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<sst xmlns="http://schemas.openxmlformats.org/spreadsheetml/2006/main" count="21" uniqueCount="15">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</sst>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9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4986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  <xf applyBorder="true" applyFill="true" applyFont="true" applyNumberFormat="true" borderId="27" fillId="3" fontId="4859" numFmtId="14" xfId="0"/>
    <xf xmlns:main="http://schemas.openxmlformats.org/spreadsheetml/2006/main" applyAlignment="1" applyBorder="true" applyFill="true" applyFont="true" applyNumberFormat="true" borderId="28" fillId="3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5" numFmtId="0" xfId="0">
      <main:alignment horizontal="center"/>
    </xf>
    <xf applyBorder="true" applyFill="true" applyFont="true" applyNumberFormat="true" borderId="32" fillId="3" fontId="4866" numFmtId="0" xfId="0"/>
    <xf xmlns:main="http://schemas.openxmlformats.org/spreadsheetml/2006/main" applyAlignment="1" applyBorder="true" applyFill="true" applyFont="true" applyNumberFormat="true" borderId="29" fillId="3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9" numFmtId="0" xfId="0">
      <main:alignment horizontal="center"/>
    </xf>
    <xf applyBorder="true" applyFill="true" applyFont="true" applyNumberFormat="true" borderId="33" fillId="3" fontId="4870" numFmtId="14" xfId="0"/>
    <xf xmlns:main="http://schemas.openxmlformats.org/spreadsheetml/2006/main" applyAlignment="1" applyBorder="true" applyFill="true" applyFont="true" applyNumberFormat="true" borderId="34" fillId="3" fontId="4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6" numFmtId="0" xfId="0">
      <main:alignment horizontal="center"/>
    </xf>
    <xf applyBorder="true" applyFill="true" applyFont="true" applyNumberFormat="true" borderId="38" fillId="3" fontId="4877" numFmtId="0" xfId="0"/>
    <xf xmlns:main="http://schemas.openxmlformats.org/spreadsheetml/2006/main" applyAlignment="1" applyBorder="true" applyFill="true" applyFont="true" applyNumberFormat="true" borderId="35" fillId="3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0" numFmtId="0" xfId="0">
      <main:alignment horizontal="center"/>
    </xf>
    <xf applyBorder="true" applyFill="true" applyFont="true" applyNumberFormat="true" borderId="39" fillId="3" fontId="4881" numFmtId="14" xfId="0"/>
    <xf xmlns:main="http://schemas.openxmlformats.org/spreadsheetml/2006/main" applyAlignment="1" applyBorder="true" applyFill="true" applyFont="true" applyNumberFormat="true" borderId="34" fillId="3" fontId="4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7" numFmtId="0" xfId="0">
      <main:alignment horizontal="center"/>
    </xf>
    <xf applyBorder="true" applyFill="true" applyFont="true" applyNumberFormat="true" borderId="38" fillId="3" fontId="4888" numFmtId="0" xfId="0"/>
    <xf xmlns:main="http://schemas.openxmlformats.org/spreadsheetml/2006/main" applyAlignment="1" applyBorder="true" applyFill="true" applyFont="true" applyNumberFormat="true" borderId="35" fillId="3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1" numFmtId="0" xfId="0">
      <main:alignment horizontal="center"/>
    </xf>
    <xf applyBorder="true" applyFill="true" applyFont="true" applyNumberFormat="true" borderId="33" fillId="3" fontId="4892" numFmtId="14" xfId="0"/>
    <xf xmlns:main="http://schemas.openxmlformats.org/spreadsheetml/2006/main" applyAlignment="1" applyBorder="true" applyFill="true" applyFont="true" applyNumberFormat="true" borderId="34" fillId="3" fontId="4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8" numFmtId="0" xfId="0">
      <main:alignment horizontal="center"/>
    </xf>
    <xf applyBorder="true" applyFill="true" applyFont="true" applyNumberFormat="true" borderId="38" fillId="3" fontId="4899" numFmtId="0" xfId="0"/>
    <xf xmlns:main="http://schemas.openxmlformats.org/spreadsheetml/2006/main" applyAlignment="1" applyBorder="true" applyFill="true" applyFont="true" applyNumberFormat="true" borderId="35" fillId="3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2" numFmtId="0" xfId="0">
      <main:alignment horizontal="center"/>
    </xf>
    <xf applyBorder="true" applyFill="true" applyFont="true" applyNumberFormat="true" borderId="39" fillId="3" fontId="4903" numFmtId="14" xfId="0"/>
    <xf xmlns:main="http://schemas.openxmlformats.org/spreadsheetml/2006/main" applyAlignment="1" applyBorder="true" applyFill="true" applyFont="true" applyNumberFormat="true" borderId="34" fillId="3" fontId="4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9" numFmtId="0" xfId="0">
      <main:alignment horizontal="center"/>
    </xf>
    <xf applyBorder="true" applyFill="true" applyFont="true" applyNumberFormat="true" borderId="38" fillId="3" fontId="4910" numFmtId="0" xfId="0"/>
    <xf xmlns:main="http://schemas.openxmlformats.org/spreadsheetml/2006/main" applyAlignment="1" applyBorder="true" applyFill="true" applyFont="true" applyNumberFormat="true" borderId="35" fillId="3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3" numFmtId="0" xfId="0">
      <main:alignment horizontal="center"/>
    </xf>
    <xf applyBorder="true" applyFill="true" applyFont="true" applyNumberFormat="true" borderId="40" fillId="3" fontId="4914" numFmtId="14" xfId="0"/>
    <xf xmlns:main="http://schemas.openxmlformats.org/spreadsheetml/2006/main" applyAlignment="1" applyBorder="true" applyFill="true" applyFont="true" applyNumberFormat="true" borderId="34" fillId="3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20" numFmtId="0" xfId="0">
      <main:alignment horizontal="center"/>
    </xf>
    <xf applyBorder="true" applyFill="true" applyFont="true" applyNumberFormat="true" borderId="38" fillId="3" fontId="4921" numFmtId="0" xfId="0"/>
    <xf xmlns:main="http://schemas.openxmlformats.org/spreadsheetml/2006/main" applyAlignment="1" applyBorder="true" applyFill="true" applyFont="true" applyNumberFormat="true" borderId="35" fillId="3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4" numFmtId="0" xfId="0">
      <main:alignment horizontal="center"/>
    </xf>
    <xf applyBorder="true" applyFill="true" applyFont="true" applyNumberFormat="true" borderId="41" fillId="3" fontId="4925" numFmtId="14" xfId="0"/>
    <xf xmlns:main="http://schemas.openxmlformats.org/spreadsheetml/2006/main" applyAlignment="1" applyBorder="true" applyFill="true" applyFont="true" applyNumberFormat="true" borderId="42" fillId="3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1" numFmtId="0" xfId="0">
      <main:alignment horizontal="center"/>
    </xf>
    <xf applyBorder="true" applyFill="true" applyFont="true" applyNumberFormat="true" borderId="46" fillId="3" fontId="4932" numFmtId="0" xfId="0"/>
    <xf xmlns:main="http://schemas.openxmlformats.org/spreadsheetml/2006/main" applyAlignment="1" applyBorder="true" applyFill="true" applyFont="true" applyNumberFormat="true" borderId="43" fillId="3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5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46233.0</v>
      </c>
      <c r="G4" s="7" t="s">
        <v>2</v>
      </c>
      <c r="H4" s="8" t="n">
        <f>B11</f>
        <v>46239.0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4909">
        <v>46239.0</v>
      </c>
      <c r="C11" s="4910"/>
      <c r="D11" s="4911"/>
      <c r="E11" s="4912"/>
      <c r="F11" s="4913"/>
      <c r="G11" s="4914"/>
      <c r="H11" s="4915"/>
      <c r="I11" t="n" s="4916">
        <v>655.1</v>
      </c>
      <c r="J11" t="n" s="4917">
        <v>4.76</v>
      </c>
      <c r="K11" s="4918"/>
      <c r="L11" s="4919"/>
    </row>
    <row customHeight="true" ht="15.0" r="12" spans="2:18" x14ac:dyDescent="0.25">
      <c r="B12" t="n" s="4920">
        <v>46238.0</v>
      </c>
      <c r="C12" s="4921"/>
      <c r="D12" s="4922"/>
      <c r="E12" s="4923"/>
      <c r="F12" s="4924"/>
      <c r="G12" s="4925"/>
      <c r="H12" s="4926"/>
      <c r="I12" t="n" s="4927">
        <v>632.1</v>
      </c>
      <c r="J12" t="n" s="4928">
        <v>4.71</v>
      </c>
      <c r="K12" s="4929"/>
      <c r="L12" s="4930"/>
    </row>
    <row customHeight="true" ht="15.0" r="13" spans="2:18" x14ac:dyDescent="0.25">
      <c r="B13" t="n" s="4931">
        <v>46237.0</v>
      </c>
      <c r="C13" s="4932"/>
      <c r="D13" s="4933"/>
      <c r="E13" s="4934"/>
      <c r="F13" s="4935"/>
      <c r="G13" s="4936"/>
      <c r="H13" s="4937"/>
      <c r="I13" t="n" s="4938">
        <v>617.11</v>
      </c>
      <c r="J13" t="n" s="4939">
        <v>4.68</v>
      </c>
      <c r="K13" s="4940"/>
      <c r="L13" s="4941"/>
    </row>
    <row customHeight="true" ht="15.0" r="14" spans="2:18" x14ac:dyDescent="0.25">
      <c r="B14" t="n" s="4942">
        <v>46236.0</v>
      </c>
      <c r="C14" t="n" s="4943">
        <v>303.48</v>
      </c>
      <c r="D14" s="4944"/>
      <c r="E14" s="4945"/>
      <c r="F14" s="4946"/>
      <c r="G14" t="n" s="4947">
        <v>431.22</v>
      </c>
      <c r="H14" s="4948"/>
      <c r="I14" t="n" s="4949">
        <v>627.53</v>
      </c>
      <c r="J14" t="n" s="4950">
        <v>4.7</v>
      </c>
      <c r="K14" t="n" s="4951">
        <v>716.46</v>
      </c>
      <c r="L14" s="4952"/>
    </row>
    <row customHeight="true" ht="15.0" r="15" spans="2:18" x14ac:dyDescent="0.25">
      <c r="B15" t="n" s="4953">
        <v>46235.0</v>
      </c>
      <c r="C15" t="n" s="4954">
        <v>313.43</v>
      </c>
      <c r="D15" s="4955"/>
      <c r="E15" s="4956"/>
      <c r="F15" s="4957"/>
      <c r="G15" t="n" s="4958">
        <v>444.57</v>
      </c>
      <c r="H15" s="4959"/>
      <c r="I15" t="n" s="4960">
        <v>644.38</v>
      </c>
      <c r="J15" t="n" s="4961">
        <v>4.74</v>
      </c>
      <c r="K15" t="n" s="4962">
        <v>735.73</v>
      </c>
      <c r="L15" s="4963"/>
    </row>
    <row customHeight="true" ht="15.0" r="16" spans="2:18" x14ac:dyDescent="0.25">
      <c r="B16" t="n" s="4964">
        <v>46234.0</v>
      </c>
      <c r="C16" t="n" s="4965">
        <v>321.42</v>
      </c>
      <c r="D16" s="4966"/>
      <c r="E16" s="4967"/>
      <c r="F16" s="4968"/>
      <c r="G16" t="n" s="4969">
        <v>452.81</v>
      </c>
      <c r="H16" s="4970"/>
      <c r="I16" t="n" s="4971">
        <v>655.84</v>
      </c>
      <c r="J16" t="n" s="4972">
        <v>4.76</v>
      </c>
      <c r="K16" t="n" s="4973">
        <v>748.2</v>
      </c>
      <c r="L16" s="4974"/>
    </row>
    <row customHeight="true" ht="15.75" r="17" spans="1:15" thickBot="1" x14ac:dyDescent="0.3">
      <c r="B17" t="n" s="4975">
        <v>46233.0</v>
      </c>
      <c r="C17" t="n" s="4976">
        <v>319.86</v>
      </c>
      <c r="D17" s="4977"/>
      <c r="E17" s="4978"/>
      <c r="F17" t="n" s="4979">
        <v>2.43</v>
      </c>
      <c r="G17" t="n" s="4980">
        <v>447.96</v>
      </c>
      <c r="H17" s="4981"/>
      <c r="I17" t="n" s="4982">
        <v>669.5</v>
      </c>
      <c r="J17" t="n" s="4983">
        <v>4.79</v>
      </c>
      <c r="K17" t="n" s="4984">
        <v>767.61</v>
      </c>
      <c r="L17" s="4985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