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<sst xmlns="http://schemas.openxmlformats.org/spreadsheetml/2006/main" count="21" uniqueCount="15">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</sst>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9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46044.0</v>
      </c>
      <c r="G4" s="7" t="s">
        <v>2</v>
      </c>
      <c r="H4" s="8" t="n">
        <f>B11</f>
        <v>46050.0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520">
        <v>46050.0</v>
      </c>
      <c r="C11" s="521"/>
      <c r="D11" s="522"/>
      <c r="E11" s="523"/>
      <c r="F11" t="n" s="524">
        <v>3.44</v>
      </c>
      <c r="G11" s="525"/>
      <c r="H11" s="526"/>
      <c r="I11" t="n" s="527">
        <v>1058.15</v>
      </c>
      <c r="J11" s="528"/>
      <c r="K11" s="529"/>
      <c r="L11" t="n" s="530">
        <v>3.52</v>
      </c>
    </row>
    <row customHeight="true" ht="15.0" r="12" spans="2:18" x14ac:dyDescent="0.25">
      <c r="B12" t="n" s="531">
        <v>46049.0</v>
      </c>
      <c r="C12" s="532"/>
      <c r="D12" t="n" s="533">
        <v>2.68</v>
      </c>
      <c r="E12" s="534"/>
      <c r="F12" t="n" s="535">
        <v>3.65</v>
      </c>
      <c r="G12" s="536"/>
      <c r="H12" t="n" s="537">
        <v>2.83</v>
      </c>
      <c r="I12" t="n" s="538">
        <v>870.49</v>
      </c>
      <c r="J12" s="539"/>
      <c r="K12" s="540"/>
      <c r="L12" t="n" s="541">
        <v>3.29</v>
      </c>
    </row>
    <row customHeight="true" ht="15.0" r="13" spans="2:18" x14ac:dyDescent="0.25">
      <c r="B13" t="n" s="542">
        <v>46048.0</v>
      </c>
      <c r="C13" s="543"/>
      <c r="D13" t="n" s="544">
        <v>2.56</v>
      </c>
      <c r="E13" s="545"/>
      <c r="F13" t="n" s="546">
        <v>2.43</v>
      </c>
      <c r="G13" s="547"/>
      <c r="H13" t="n" s="548">
        <v>2.34</v>
      </c>
      <c r="I13" t="n" s="549">
        <v>645.03</v>
      </c>
      <c r="J13" s="550"/>
      <c r="K13" s="551"/>
      <c r="L13" t="n" s="552">
        <v>3.04</v>
      </c>
    </row>
    <row customHeight="true" ht="15.0" r="14" spans="2:18" x14ac:dyDescent="0.25">
      <c r="B14" t="n" s="553">
        <v>46047.0</v>
      </c>
      <c r="C14" s="554"/>
      <c r="D14" s="555"/>
      <c r="E14" s="556"/>
      <c r="F14" s="557"/>
      <c r="G14" s="558"/>
      <c r="H14" s="559"/>
      <c r="I14" t="n" s="560">
        <v>541.02</v>
      </c>
      <c r="J14" s="561"/>
      <c r="K14" s="562"/>
      <c r="L14" s="563"/>
    </row>
    <row customHeight="true" ht="15.0" r="15" spans="2:18" x14ac:dyDescent="0.25">
      <c r="B15" t="n" s="564">
        <v>46046.0</v>
      </c>
      <c r="C15" s="565"/>
      <c r="D15" t="n" s="566">
        <v>2.31</v>
      </c>
      <c r="E15" s="567"/>
      <c r="F15" t="n" s="568">
        <v>2.17</v>
      </c>
      <c r="G15" s="569"/>
      <c r="H15" t="n" s="570">
        <v>1.98</v>
      </c>
      <c r="I15" t="n" s="571">
        <v>534.1</v>
      </c>
      <c r="J15" s="572"/>
      <c r="K15" s="573"/>
      <c r="L15" t="n" s="574">
        <v>2.93</v>
      </c>
    </row>
    <row customHeight="true" ht="15.0" r="16" spans="2:18" x14ac:dyDescent="0.25">
      <c r="B16" t="n" s="575">
        <v>46045.0</v>
      </c>
      <c r="C16" s="576"/>
      <c r="D16" t="n" s="577">
        <v>2.33</v>
      </c>
      <c r="E16" s="578"/>
      <c r="F16" t="n" s="579">
        <v>2.12</v>
      </c>
      <c r="G16" s="580"/>
      <c r="H16" t="n" s="581">
        <v>1.99</v>
      </c>
      <c r="I16" t="n" s="582">
        <v>536.21</v>
      </c>
      <c r="J16" s="583"/>
      <c r="K16" s="584"/>
      <c r="L16" t="n" s="585">
        <v>2.93</v>
      </c>
    </row>
    <row customHeight="true" ht="15.75" r="17" spans="1:15" thickBot="1" x14ac:dyDescent="0.3">
      <c r="B17" t="n" s="586">
        <v>46044.0</v>
      </c>
      <c r="C17" s="587"/>
      <c r="D17" t="n" s="588">
        <v>2.32</v>
      </c>
      <c r="E17" s="589"/>
      <c r="F17" t="n" s="590">
        <v>2.16</v>
      </c>
      <c r="G17" s="591"/>
      <c r="H17" t="n" s="592">
        <v>2.0</v>
      </c>
      <c r="I17" t="n" s="593">
        <v>539.02</v>
      </c>
      <c r="J17" s="594"/>
      <c r="K17" s="595"/>
      <c r="L17" t="n" s="596">
        <v>2.93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