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<sst xmlns="http://schemas.openxmlformats.org/spreadsheetml/2006/main" count="21" uniqueCount="13">
  <si>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</si>
  <si>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</si>
  <si>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</si>
  <si>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</si>
  <si>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</si>
  <si>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</si>
  <si>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</si>
  <si>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</si>
  <si>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</si>
  <si>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</si>
  <si>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</si>
  <si>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</si>
  <si>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 (averages calculated over the day on UTC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</si>
</sst>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36.75</c:v>
                </c:pt>
                <c:pt idx="1">
                  <c:v>33.81</c:v>
                </c:pt>
                <c:pt idx="2">
                  <c:v>36.07</c:v>
                </c:pt>
                <c:pt idx="3">
                  <c:v>40.03</c:v>
                </c:pt>
                <c:pt idx="4">
                  <c:v>40.21</c:v>
                </c:pt>
                <c:pt idx="5">
                  <c:v>41.06</c:v>
                </c:pt>
                <c:pt idx="6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1312"/>
        <c:axId val="1023648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1.79</c:v>
                </c:pt>
                <c:pt idx="3">
                  <c:v>1.66</c:v>
                </c:pt>
                <c:pt idx="4">
                  <c:v>1.67</c:v>
                </c:pt>
                <c:pt idx="5">
                  <c:v>1.67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0016"/>
        <c:axId val="1023649472"/>
      </c:lineChart>
      <c:dateAx>
        <c:axId val="102364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8928"/>
        <c:crosses val="autoZero"/>
        <c:auto val="1"/>
        <c:lblOffset val="100"/>
        <c:baseTimeUnit val="days"/>
      </c:dateAx>
      <c:valAx>
        <c:axId val="10236489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1312"/>
        <c:crosses val="autoZero"/>
        <c:crossBetween val="between"/>
        <c:majorUnit val="300"/>
      </c:valAx>
      <c:valAx>
        <c:axId val="10236494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0016"/>
        <c:crosses val="max"/>
        <c:crossBetween val="between"/>
        <c:majorUnit val="1"/>
      </c:valAx>
      <c:dateAx>
        <c:axId val="102365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49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20.03</c:v>
                </c:pt>
                <c:pt idx="1">
                  <c:v>21.22</c:v>
                </c:pt>
                <c:pt idx="2">
                  <c:v>22.73</c:v>
                </c:pt>
                <c:pt idx="3">
                  <c:v>23.57</c:v>
                </c:pt>
                <c:pt idx="4">
                  <c:v>25.04</c:v>
                </c:pt>
                <c:pt idx="5">
                  <c:v>25.13</c:v>
                </c:pt>
                <c:pt idx="6">
                  <c:v>23.94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0560"/>
        <c:axId val="10236511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1.75</c:v>
                </c:pt>
                <c:pt idx="1">
                  <c:v>1.76</c:v>
                </c:pt>
                <c:pt idx="2">
                  <c:v>1.77</c:v>
                </c:pt>
                <c:pt idx="3">
                  <c:v>1.78</c:v>
                </c:pt>
                <c:pt idx="4">
                  <c:v>1.79</c:v>
                </c:pt>
                <c:pt idx="5">
                  <c:v>1.79</c:v>
                </c:pt>
                <c:pt idx="6">
                  <c:v>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6208"/>
        <c:axId val="1023651648"/>
      </c:lineChart>
      <c:dateAx>
        <c:axId val="102365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1104"/>
        <c:crosses val="autoZero"/>
        <c:auto val="1"/>
        <c:lblOffset val="100"/>
        <c:baseTimeUnit val="days"/>
      </c:dateAx>
      <c:valAx>
        <c:axId val="102365110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0560"/>
        <c:crosses val="autoZero"/>
        <c:crossBetween val="between"/>
      </c:valAx>
      <c:valAx>
        <c:axId val="1023651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6208"/>
        <c:crosses val="max"/>
        <c:crossBetween val="between"/>
        <c:majorUnit val="1"/>
        <c:minorUnit val="0.1"/>
      </c:valAx>
      <c:dateAx>
        <c:axId val="102364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51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109.06</c:v>
                </c:pt>
                <c:pt idx="1">
                  <c:v>111.37</c:v>
                </c:pt>
                <c:pt idx="2">
                  <c:v>113.81</c:v>
                </c:pt>
                <c:pt idx="3">
                  <c:v>116.24</c:v>
                </c:pt>
                <c:pt idx="4">
                  <c:v>119.64</c:v>
                </c:pt>
                <c:pt idx="5">
                  <c:v>122.74</c:v>
                </c:pt>
                <c:pt idx="6">
                  <c:v>127.93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2192"/>
        <c:axId val="1023641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1.72</c:v>
                </c:pt>
                <c:pt idx="1">
                  <c:v>1.73</c:v>
                </c:pt>
                <c:pt idx="2">
                  <c:v>1.75</c:v>
                </c:pt>
                <c:pt idx="3">
                  <c:v>1.77</c:v>
                </c:pt>
                <c:pt idx="4">
                  <c:v>1.8</c:v>
                </c:pt>
                <c:pt idx="5">
                  <c:v>1.82</c:v>
                </c:pt>
                <c:pt idx="6">
                  <c:v>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3280"/>
        <c:axId val="1023652736"/>
      </c:lineChart>
      <c:dateAx>
        <c:axId val="102365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1856"/>
        <c:crosses val="autoZero"/>
        <c:auto val="1"/>
        <c:lblOffset val="100"/>
        <c:baseTimeUnit val="days"/>
      </c:dateAx>
      <c:valAx>
        <c:axId val="1023641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2192"/>
        <c:crosses val="autoZero"/>
        <c:crossBetween val="between"/>
      </c:valAx>
      <c:valAx>
        <c:axId val="10236527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3280"/>
        <c:crosses val="max"/>
        <c:crossBetween val="between"/>
        <c:majorUnit val="0.5"/>
      </c:valAx>
      <c:dateAx>
        <c:axId val="1023653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52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5120"/>
        <c:axId val="10236424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3488"/>
        <c:axId val="1023642944"/>
      </c:lineChart>
      <c:dateAx>
        <c:axId val="1023645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2400"/>
        <c:crosses val="autoZero"/>
        <c:auto val="1"/>
        <c:lblOffset val="100"/>
        <c:baseTimeUnit val="days"/>
      </c:dateAx>
      <c:valAx>
        <c:axId val="1023642400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5120"/>
        <c:crosses val="autoZero"/>
        <c:crossBetween val="between"/>
      </c:valAx>
      <c:valAx>
        <c:axId val="1023642944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3488"/>
        <c:crosses val="max"/>
        <c:crossBetween val="between"/>
        <c:majorUnit val="1"/>
        <c:minorUnit val="0.1"/>
      </c:valAx>
      <c:dateAx>
        <c:axId val="102364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4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66.56</c:v>
                </c:pt>
                <c:pt idx="1">
                  <c:v>68.39</c:v>
                </c:pt>
                <c:pt idx="2">
                  <c:v>70.709999999999994</c:v>
                </c:pt>
                <c:pt idx="3">
                  <c:v>72.69</c:v>
                </c:pt>
                <c:pt idx="4">
                  <c:v>73.87</c:v>
                </c:pt>
                <c:pt idx="5">
                  <c:v>74.180000000000007</c:v>
                </c:pt>
                <c:pt idx="6">
                  <c:v>75.31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5664"/>
        <c:axId val="10191466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0.7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0.17</c:v>
                </c:pt>
                <c:pt idx="5">
                  <c:v>0.18</c:v>
                </c:pt>
                <c:pt idx="6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538880"/>
        <c:axId val="1239540512"/>
      </c:lineChart>
      <c:dateAx>
        <c:axId val="1023645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9146640"/>
        <c:crosses val="autoZero"/>
        <c:auto val="1"/>
        <c:lblOffset val="100"/>
        <c:baseTimeUnit val="days"/>
      </c:dateAx>
      <c:valAx>
        <c:axId val="10191466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5664"/>
        <c:crosses val="autoZero"/>
        <c:crossBetween val="between"/>
      </c:valAx>
      <c:valAx>
        <c:axId val="123954051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9538880"/>
        <c:crosses val="max"/>
        <c:crossBetween val="between"/>
        <c:majorUnit val="0.5"/>
      </c:valAx>
      <c:dateAx>
        <c:axId val="1239538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395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45385.0</v>
      </c>
      <c r="G4" s="8" t="s">
        <v>6</v>
      </c>
      <c r="H4" s="14" t="n">
        <f>B11</f>
        <v>45391.0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94">
        <v>45391.0</v>
      </c>
      <c r="C11" s="495"/>
      <c r="D11" s="496"/>
      <c r="E11" s="497"/>
      <c r="F11" s="498"/>
      <c r="G11" s="499"/>
      <c r="H11" s="500"/>
      <c r="I11" s="501"/>
      <c r="J11" s="502"/>
      <c r="K11" s="503"/>
      <c r="L11" s="504"/>
    </row>
    <row customHeight="true" ht="21.95" r="12" spans="2:18" x14ac:dyDescent="0.25">
      <c r="B12" t="n" s="505">
        <v>45390.0</v>
      </c>
      <c r="C12" t="n" s="506">
        <v>117.68</v>
      </c>
      <c r="D12" t="n" s="507">
        <v>2.1</v>
      </c>
      <c r="E12" t="n" s="508">
        <v>56.1</v>
      </c>
      <c r="F12" t="n" s="509">
        <v>1.99</v>
      </c>
      <c r="G12" t="n" s="510">
        <v>181.26</v>
      </c>
      <c r="H12" t="n" s="511">
        <v>0.7</v>
      </c>
      <c r="I12" s="512"/>
      <c r="J12" s="513"/>
      <c r="K12" t="n" s="514">
        <v>354.55</v>
      </c>
      <c r="L12" t="n" s="515">
        <v>2.6</v>
      </c>
    </row>
    <row customHeight="true" ht="21.95" r="13" spans="2:18" x14ac:dyDescent="0.25">
      <c r="B13" t="n" s="516">
        <v>45389.0</v>
      </c>
      <c r="C13" t="n" s="517">
        <v>138.88</v>
      </c>
      <c r="D13" t="n" s="518">
        <v>2.16</v>
      </c>
      <c r="E13" t="n" s="519">
        <v>63.42</v>
      </c>
      <c r="F13" t="n" s="520">
        <v>2.02</v>
      </c>
      <c r="G13" t="n" s="521">
        <v>207.94</v>
      </c>
      <c r="H13" t="n" s="522">
        <v>0.79</v>
      </c>
      <c r="I13" s="523"/>
      <c r="J13" s="524"/>
      <c r="K13" t="n" s="525">
        <v>411.2</v>
      </c>
      <c r="L13" t="n" s="526">
        <v>2.7</v>
      </c>
    </row>
    <row customHeight="true" ht="21.95" r="14" spans="2:18" x14ac:dyDescent="0.25">
      <c r="B14" t="n" s="527">
        <v>45388.0</v>
      </c>
      <c r="C14" t="n" s="528">
        <v>157.69</v>
      </c>
      <c r="D14" t="n" s="529">
        <v>2.21</v>
      </c>
      <c r="E14" t="n" s="530">
        <v>70.83</v>
      </c>
      <c r="F14" t="n" s="531">
        <v>2.05</v>
      </c>
      <c r="G14" t="n" s="532">
        <v>230.9</v>
      </c>
      <c r="H14" t="n" s="533">
        <v>0.85</v>
      </c>
      <c r="I14" s="534"/>
      <c r="J14" s="535"/>
      <c r="K14" t="n" s="536">
        <v>478.47</v>
      </c>
      <c r="L14" t="n" s="537">
        <v>2.8</v>
      </c>
    </row>
    <row customHeight="true" ht="21.95" r="15" spans="2:18" x14ac:dyDescent="0.25">
      <c r="B15" t="n" s="538">
        <v>45387.0</v>
      </c>
      <c r="C15" t="n" s="539">
        <v>167.22</v>
      </c>
      <c r="D15" t="n" s="540">
        <v>2.23</v>
      </c>
      <c r="E15" t="n" s="541">
        <v>73.69</v>
      </c>
      <c r="F15" t="n" s="542">
        <v>2.06</v>
      </c>
      <c r="G15" t="n" s="543">
        <v>244.99</v>
      </c>
      <c r="H15" t="n" s="544">
        <v>0.87</v>
      </c>
      <c r="I15" s="545"/>
      <c r="J15" s="546"/>
      <c r="K15" t="n" s="547">
        <v>522.66</v>
      </c>
      <c r="L15" t="n" s="548">
        <v>2.87</v>
      </c>
    </row>
    <row customHeight="true" ht="21.95" r="16" spans="2:18" x14ac:dyDescent="0.25">
      <c r="B16" t="n" s="549">
        <v>45386.0</v>
      </c>
      <c r="C16" t="n" s="550">
        <v>178.78</v>
      </c>
      <c r="D16" t="n" s="551">
        <v>2.26</v>
      </c>
      <c r="E16" t="n" s="552">
        <v>72.46</v>
      </c>
      <c r="F16" t="n" s="553">
        <v>2.06</v>
      </c>
      <c r="G16" t="n" s="554">
        <v>257.7</v>
      </c>
      <c r="H16" t="n" s="555">
        <v>0.91</v>
      </c>
      <c r="I16" s="556"/>
      <c r="J16" s="557"/>
      <c r="K16" t="n" s="558">
        <v>515.59</v>
      </c>
      <c r="L16" t="n" s="559">
        <v>2.86</v>
      </c>
    </row>
    <row customHeight="true" ht="21.95" r="17" spans="1:15" thickBot="1" x14ac:dyDescent="0.3">
      <c r="B17" t="n" s="560">
        <v>45385.0</v>
      </c>
      <c r="C17" t="n" s="561">
        <v>224.51</v>
      </c>
      <c r="D17" t="n" s="562">
        <v>2.35</v>
      </c>
      <c r="E17" t="n" s="563">
        <v>72.99</v>
      </c>
      <c r="F17" t="n" s="564">
        <v>2.06</v>
      </c>
      <c r="G17" t="n" s="565">
        <v>310.73</v>
      </c>
      <c r="H17" t="n" s="566">
        <v>1.02</v>
      </c>
      <c r="I17" s="567"/>
      <c r="J17" s="568"/>
      <c r="K17" t="n" s="569">
        <v>561.42</v>
      </c>
      <c r="L17" t="n" s="570">
        <v>2.93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2024-04-09T09:10:34Z</dcterms:modified>
</cp:coreProperties>
</file>