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<sst xmlns="http://schemas.openxmlformats.org/spreadsheetml/2006/main" count="21" uniqueCount="13">
  <si>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</si>
  <si>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</si>
  <si>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</si>
  <si>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</si>
  <si>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</si>
  <si>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</si>
  <si>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</si>
  <si>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</si>
  <si>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</si>
  <si>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</si>
  <si>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</si>
  <si>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</si>
  <si>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 (averages calculated over the day on UTC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</si>
</sst>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36.75</c:v>
                </c:pt>
                <c:pt idx="1">
                  <c:v>33.81</c:v>
                </c:pt>
                <c:pt idx="2">
                  <c:v>36.07</c:v>
                </c:pt>
                <c:pt idx="3">
                  <c:v>40.03</c:v>
                </c:pt>
                <c:pt idx="4">
                  <c:v>40.21</c:v>
                </c:pt>
                <c:pt idx="5">
                  <c:v>41.06</c:v>
                </c:pt>
                <c:pt idx="6">
                  <c:v>42.8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1312"/>
        <c:axId val="10236489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1.62</c:v>
                </c:pt>
                <c:pt idx="1">
                  <c:v>1.62</c:v>
                </c:pt>
                <c:pt idx="2">
                  <c:v>1.79</c:v>
                </c:pt>
                <c:pt idx="3">
                  <c:v>1.66</c:v>
                </c:pt>
                <c:pt idx="4">
                  <c:v>1.67</c:v>
                </c:pt>
                <c:pt idx="5">
                  <c:v>1.67</c:v>
                </c:pt>
                <c:pt idx="6">
                  <c:v>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50016"/>
        <c:axId val="1023649472"/>
      </c:lineChart>
      <c:dateAx>
        <c:axId val="102364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8928"/>
        <c:crosses val="autoZero"/>
        <c:auto val="1"/>
        <c:lblOffset val="100"/>
        <c:baseTimeUnit val="days"/>
      </c:dateAx>
      <c:valAx>
        <c:axId val="10236489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1312"/>
        <c:crosses val="autoZero"/>
        <c:crossBetween val="between"/>
        <c:majorUnit val="300"/>
      </c:valAx>
      <c:valAx>
        <c:axId val="10236494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0016"/>
        <c:crosses val="max"/>
        <c:crossBetween val="between"/>
        <c:majorUnit val="1"/>
      </c:valAx>
      <c:dateAx>
        <c:axId val="102365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23649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20.03</c:v>
                </c:pt>
                <c:pt idx="1">
                  <c:v>21.22</c:v>
                </c:pt>
                <c:pt idx="2">
                  <c:v>22.73</c:v>
                </c:pt>
                <c:pt idx="3">
                  <c:v>23.57</c:v>
                </c:pt>
                <c:pt idx="4">
                  <c:v>25.04</c:v>
                </c:pt>
                <c:pt idx="5">
                  <c:v>25.13</c:v>
                </c:pt>
                <c:pt idx="6">
                  <c:v>23.94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50560"/>
        <c:axId val="10236511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1.75</c:v>
                </c:pt>
                <c:pt idx="1">
                  <c:v>1.76</c:v>
                </c:pt>
                <c:pt idx="2">
                  <c:v>1.77</c:v>
                </c:pt>
                <c:pt idx="3">
                  <c:v>1.78</c:v>
                </c:pt>
                <c:pt idx="4">
                  <c:v>1.79</c:v>
                </c:pt>
                <c:pt idx="5">
                  <c:v>1.79</c:v>
                </c:pt>
                <c:pt idx="6">
                  <c:v>1.78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6208"/>
        <c:axId val="1023651648"/>
      </c:lineChart>
      <c:dateAx>
        <c:axId val="102365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1104"/>
        <c:crosses val="autoZero"/>
        <c:auto val="1"/>
        <c:lblOffset val="100"/>
        <c:baseTimeUnit val="days"/>
      </c:dateAx>
      <c:valAx>
        <c:axId val="102365110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0560"/>
        <c:crosses val="autoZero"/>
        <c:crossBetween val="between"/>
      </c:valAx>
      <c:valAx>
        <c:axId val="1023651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6208"/>
        <c:crosses val="max"/>
        <c:crossBetween val="between"/>
        <c:majorUnit val="1"/>
        <c:minorUnit val="0.1"/>
      </c:valAx>
      <c:dateAx>
        <c:axId val="102364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23651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109.06</c:v>
                </c:pt>
                <c:pt idx="1">
                  <c:v>111.37</c:v>
                </c:pt>
                <c:pt idx="2">
                  <c:v>113.81</c:v>
                </c:pt>
                <c:pt idx="3">
                  <c:v>116.24</c:v>
                </c:pt>
                <c:pt idx="4">
                  <c:v>119.64</c:v>
                </c:pt>
                <c:pt idx="5">
                  <c:v>122.74</c:v>
                </c:pt>
                <c:pt idx="6">
                  <c:v>127.93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52192"/>
        <c:axId val="1023641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1.72</c:v>
                </c:pt>
                <c:pt idx="1">
                  <c:v>1.73</c:v>
                </c:pt>
                <c:pt idx="2">
                  <c:v>1.75</c:v>
                </c:pt>
                <c:pt idx="3">
                  <c:v>1.77</c:v>
                </c:pt>
                <c:pt idx="4">
                  <c:v>1.8</c:v>
                </c:pt>
                <c:pt idx="5">
                  <c:v>1.82</c:v>
                </c:pt>
                <c:pt idx="6">
                  <c:v>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53280"/>
        <c:axId val="1023652736"/>
      </c:lineChart>
      <c:dateAx>
        <c:axId val="102365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1856"/>
        <c:crosses val="autoZero"/>
        <c:auto val="1"/>
        <c:lblOffset val="100"/>
        <c:baseTimeUnit val="days"/>
      </c:dateAx>
      <c:valAx>
        <c:axId val="1023641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2192"/>
        <c:crosses val="autoZero"/>
        <c:crossBetween val="between"/>
      </c:valAx>
      <c:valAx>
        <c:axId val="10236527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53280"/>
        <c:crosses val="max"/>
        <c:crossBetween val="between"/>
        <c:majorUnit val="0.5"/>
      </c:valAx>
      <c:dateAx>
        <c:axId val="1023653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236527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5120"/>
        <c:axId val="10236424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3488"/>
        <c:axId val="1023642944"/>
      </c:lineChart>
      <c:dateAx>
        <c:axId val="1023645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2400"/>
        <c:crosses val="autoZero"/>
        <c:auto val="1"/>
        <c:lblOffset val="100"/>
        <c:baseTimeUnit val="days"/>
      </c:dateAx>
      <c:valAx>
        <c:axId val="1023642400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5120"/>
        <c:crosses val="autoZero"/>
        <c:crossBetween val="between"/>
      </c:valAx>
      <c:valAx>
        <c:axId val="1023642944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3488"/>
        <c:crosses val="max"/>
        <c:crossBetween val="between"/>
        <c:majorUnit val="1"/>
        <c:minorUnit val="0.1"/>
      </c:valAx>
      <c:dateAx>
        <c:axId val="102364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2364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66.56</c:v>
                </c:pt>
                <c:pt idx="1">
                  <c:v>68.39</c:v>
                </c:pt>
                <c:pt idx="2">
                  <c:v>70.709999999999994</c:v>
                </c:pt>
                <c:pt idx="3">
                  <c:v>72.69</c:v>
                </c:pt>
                <c:pt idx="4">
                  <c:v>73.87</c:v>
                </c:pt>
                <c:pt idx="5">
                  <c:v>74.180000000000007</c:v>
                </c:pt>
                <c:pt idx="6">
                  <c:v>75.31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45664"/>
        <c:axId val="10191466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0.7</c:v>
                </c:pt>
                <c:pt idx="1">
                  <c:v>0.12</c:v>
                </c:pt>
                <c:pt idx="2">
                  <c:v>0.15</c:v>
                </c:pt>
                <c:pt idx="3">
                  <c:v>0.16</c:v>
                </c:pt>
                <c:pt idx="4">
                  <c:v>0.17</c:v>
                </c:pt>
                <c:pt idx="5">
                  <c:v>0.18</c:v>
                </c:pt>
                <c:pt idx="6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538880"/>
        <c:axId val="1239540512"/>
      </c:lineChart>
      <c:dateAx>
        <c:axId val="1023645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9146640"/>
        <c:crosses val="autoZero"/>
        <c:auto val="1"/>
        <c:lblOffset val="100"/>
        <c:baseTimeUnit val="days"/>
      </c:dateAx>
      <c:valAx>
        <c:axId val="10191466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645664"/>
        <c:crosses val="autoZero"/>
        <c:crossBetween val="between"/>
      </c:valAx>
      <c:valAx>
        <c:axId val="123954051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9538880"/>
        <c:crosses val="max"/>
        <c:crossBetween val="between"/>
        <c:majorUnit val="0.5"/>
      </c:valAx>
      <c:dateAx>
        <c:axId val="12395388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395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45384.0</v>
      </c>
      <c r="G4" s="8" t="s">
        <v>6</v>
      </c>
      <c r="H4" s="14" t="n">
        <f>B11</f>
        <v>45390.0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17">
        <v>45390.0</v>
      </c>
      <c r="C11" s="418"/>
      <c r="D11" s="419"/>
      <c r="E11" s="420"/>
      <c r="F11" s="421"/>
      <c r="G11" s="422"/>
      <c r="H11" s="423"/>
      <c r="I11" s="424"/>
      <c r="J11" s="425"/>
      <c r="K11" s="426"/>
      <c r="L11" s="427"/>
    </row>
    <row customHeight="true" ht="21.95" r="12" spans="2:18" x14ac:dyDescent="0.25">
      <c r="B12" t="n" s="428">
        <v>45389.0</v>
      </c>
      <c r="C12" t="n" s="429">
        <v>138.96</v>
      </c>
      <c r="D12" t="n" s="430">
        <v>2.17</v>
      </c>
      <c r="E12" t="n" s="431">
        <v>63.42</v>
      </c>
      <c r="F12" t="n" s="432">
        <v>2.02</v>
      </c>
      <c r="G12" t="n" s="433">
        <v>207.94</v>
      </c>
      <c r="H12" t="n" s="434">
        <v>0.79</v>
      </c>
      <c r="I12" s="435"/>
      <c r="J12" s="436"/>
      <c r="K12" t="n" s="437">
        <v>411.2</v>
      </c>
      <c r="L12" t="n" s="438">
        <v>2.7</v>
      </c>
    </row>
    <row customHeight="true" ht="21.95" r="13" spans="2:18" x14ac:dyDescent="0.25">
      <c r="B13" t="n" s="439">
        <v>45388.0</v>
      </c>
      <c r="C13" t="n" s="440">
        <v>157.69</v>
      </c>
      <c r="D13" t="n" s="441">
        <v>2.21</v>
      </c>
      <c r="E13" t="n" s="442">
        <v>70.83</v>
      </c>
      <c r="F13" t="n" s="443">
        <v>2.05</v>
      </c>
      <c r="G13" t="n" s="444">
        <v>230.9</v>
      </c>
      <c r="H13" t="n" s="445">
        <v>0.85</v>
      </c>
      <c r="I13" s="446"/>
      <c r="J13" s="447"/>
      <c r="K13" t="n" s="448">
        <v>478.47</v>
      </c>
      <c r="L13" t="n" s="449">
        <v>2.8</v>
      </c>
    </row>
    <row customHeight="true" ht="21.95" r="14" spans="2:18" x14ac:dyDescent="0.25">
      <c r="B14" t="n" s="450">
        <v>45387.0</v>
      </c>
      <c r="C14" t="n" s="451">
        <v>167.22</v>
      </c>
      <c r="D14" t="n" s="452">
        <v>2.23</v>
      </c>
      <c r="E14" t="n" s="453">
        <v>73.69</v>
      </c>
      <c r="F14" t="n" s="454">
        <v>2.06</v>
      </c>
      <c r="G14" t="n" s="455">
        <v>244.99</v>
      </c>
      <c r="H14" t="n" s="456">
        <v>0.87</v>
      </c>
      <c r="I14" s="457"/>
      <c r="J14" s="458"/>
      <c r="K14" t="n" s="459">
        <v>522.66</v>
      </c>
      <c r="L14" t="n" s="460">
        <v>2.87</v>
      </c>
    </row>
    <row customHeight="true" ht="21.95" r="15" spans="2:18" x14ac:dyDescent="0.25">
      <c r="B15" t="n" s="461">
        <v>45386.0</v>
      </c>
      <c r="C15" t="n" s="462">
        <v>178.78</v>
      </c>
      <c r="D15" t="n" s="463">
        <v>2.26</v>
      </c>
      <c r="E15" t="n" s="464">
        <v>72.46</v>
      </c>
      <c r="F15" t="n" s="465">
        <v>2.06</v>
      </c>
      <c r="G15" t="n" s="466">
        <v>257.7</v>
      </c>
      <c r="H15" t="n" s="467">
        <v>0.91</v>
      </c>
      <c r="I15" s="468"/>
      <c r="J15" s="469"/>
      <c r="K15" t="n" s="470">
        <v>515.59</v>
      </c>
      <c r="L15" t="n" s="471">
        <v>2.86</v>
      </c>
    </row>
    <row customHeight="true" ht="21.95" r="16" spans="2:18" x14ac:dyDescent="0.25">
      <c r="B16" t="n" s="472">
        <v>45385.0</v>
      </c>
      <c r="C16" t="n" s="473">
        <v>224.51</v>
      </c>
      <c r="D16" t="n" s="474">
        <v>2.35</v>
      </c>
      <c r="E16" t="n" s="475">
        <v>72.99</v>
      </c>
      <c r="F16" t="n" s="476">
        <v>2.06</v>
      </c>
      <c r="G16" t="n" s="477">
        <v>310.73</v>
      </c>
      <c r="H16" t="n" s="478">
        <v>1.02</v>
      </c>
      <c r="I16" s="479"/>
      <c r="J16" s="480"/>
      <c r="K16" t="n" s="481">
        <v>561.42</v>
      </c>
      <c r="L16" t="n" s="482">
        <v>2.93</v>
      </c>
    </row>
    <row customHeight="true" ht="21.95" r="17" spans="1:15" thickBot="1" x14ac:dyDescent="0.3">
      <c r="B17" t="n" s="483">
        <v>45384.0</v>
      </c>
      <c r="C17" t="n" s="484">
        <v>290.74</v>
      </c>
      <c r="D17" t="n" s="485">
        <v>2.47</v>
      </c>
      <c r="E17" t="n" s="486">
        <v>94.23</v>
      </c>
      <c r="F17" t="n" s="487">
        <v>2.13</v>
      </c>
      <c r="G17" t="n" s="488">
        <v>401.83</v>
      </c>
      <c r="H17" t="n" s="489">
        <v>1.22</v>
      </c>
      <c r="I17" s="490"/>
      <c r="J17" s="491"/>
      <c r="K17" t="n" s="492">
        <v>648.71</v>
      </c>
      <c r="L17" t="n" s="493">
        <v>3.04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2024-04-09T09:10:34Z</dcterms:modified>
</cp:coreProperties>
</file>