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<sst xmlns="http://schemas.openxmlformats.org/spreadsheetml/2006/main" count="21" uniqueCount="13">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</sst>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00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034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9664"/>
        <c:axId val="-7328385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7488"/>
        <c:axId val="-732838032"/>
      </c:lineChart>
      <c:dateAx>
        <c:axId val="-732839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8576"/>
        <c:crosses val="autoZero"/>
        <c:auto val="1"/>
        <c:lblOffset val="100"/>
        <c:baseTimeUnit val="days"/>
      </c:dateAx>
      <c:valAx>
        <c:axId val="-732838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9664"/>
        <c:crosses val="autoZero"/>
        <c:crossBetween val="between"/>
        <c:majorUnit val="200"/>
      </c:valAx>
      <c:valAx>
        <c:axId val="-7328380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7488"/>
        <c:crosses val="max"/>
        <c:crossBetween val="between"/>
        <c:majorUnit val="1"/>
      </c:valAx>
      <c:dateAx>
        <c:axId val="-732837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3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44016"/>
        <c:axId val="-7328434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79584"/>
        <c:axId val="-732842928"/>
      </c:lineChart>
      <c:dateAx>
        <c:axId val="-7328440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3472"/>
        <c:crosses val="autoZero"/>
        <c:auto val="1"/>
        <c:lblOffset val="100"/>
        <c:baseTimeUnit val="days"/>
      </c:dateAx>
      <c:valAx>
        <c:axId val="-732843472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4016"/>
        <c:crosses val="autoZero"/>
        <c:crossBetween val="between"/>
      </c:valAx>
      <c:valAx>
        <c:axId val="-732842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79584"/>
        <c:crosses val="max"/>
        <c:crossBetween val="between"/>
        <c:majorUnit val="1"/>
        <c:minorUnit val="0.1"/>
      </c:valAx>
      <c:dateAx>
        <c:axId val="-8095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4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82848"/>
        <c:axId val="-738250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0656"/>
        <c:axId val="-540984672"/>
      </c:lineChart>
      <c:dateAx>
        <c:axId val="-8095828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8250240"/>
        <c:crosses val="autoZero"/>
        <c:auto val="1"/>
        <c:lblOffset val="100"/>
        <c:baseTimeUnit val="days"/>
      </c:dateAx>
      <c:valAx>
        <c:axId val="-738250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82848"/>
        <c:crosses val="autoZero"/>
        <c:crossBetween val="between"/>
      </c:valAx>
      <c:valAx>
        <c:axId val="-5409846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0656"/>
        <c:crosses val="max"/>
        <c:crossBetween val="between"/>
        <c:majorUnit val="0.5"/>
      </c:valAx>
      <c:dateAx>
        <c:axId val="-540990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952"/>
        <c:axId val="-540989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4464"/>
        <c:axId val="-540985216"/>
      </c:lineChart>
      <c:dateAx>
        <c:axId val="-540981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9568"/>
        <c:crosses val="autoZero"/>
        <c:auto val="1"/>
        <c:lblOffset val="100"/>
        <c:baseTimeUnit val="days"/>
      </c:dateAx>
      <c:valAx>
        <c:axId val="-5409895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952"/>
        <c:crosses val="autoZero"/>
        <c:crossBetween val="between"/>
      </c:valAx>
      <c:valAx>
        <c:axId val="-540985216"/>
        <c:scaling>
          <c:orientation val="minMax"/>
          <c:max val="10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4464"/>
        <c:crosses val="max"/>
        <c:crossBetween val="between"/>
        <c:majorUnit val="1"/>
        <c:minorUnit val="0.1"/>
      </c:valAx>
      <c:dateAx>
        <c:axId val="-540994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52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3040"/>
        <c:axId val="-5409824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408"/>
        <c:axId val="-540993376"/>
      </c:lineChart>
      <c:dateAx>
        <c:axId val="-540983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2496"/>
        <c:crosses val="autoZero"/>
        <c:auto val="1"/>
        <c:lblOffset val="100"/>
        <c:baseTimeUnit val="days"/>
      </c:dateAx>
      <c:valAx>
        <c:axId val="-54098249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3040"/>
        <c:crosses val="autoZero"/>
        <c:crossBetween val="between"/>
      </c:valAx>
      <c:valAx>
        <c:axId val="-540993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408"/>
        <c:crosses val="max"/>
        <c:crossBetween val="between"/>
        <c:majorUnit val="1"/>
        <c:minorUnit val="0.1"/>
      </c:valAx>
      <c:dateAx>
        <c:axId val="-5409814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933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40822</xdr:colOff>
      <xdr:row>19</xdr:row>
      <xdr:rowOff>27215</xdr:rowOff>
    </xdr:from>
    <xdr:to>
      <xdr:col>5</xdr:col>
      <xdr:colOff>678997</xdr:colOff>
      <xdr:row>68</xdr:row>
      <xdr:rowOff>59872</xdr:rowOff>
    </xdr:to>
    <xdr:pic>
      <xdr:nvPicPr>
        <xdr:cNvPr id="18" name="Image 17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2" y="4231822"/>
          <a:ext cx="4897211" cy="9367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/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/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285751</xdr:colOff>
      <xdr:row>78</xdr:row>
      <xdr:rowOff>122464</xdr:rowOff>
    </xdr:from>
    <xdr:to>
      <xdr:col>11</xdr:col>
      <xdr:colOff>681816</xdr:colOff>
      <xdr:row>91</xdr:row>
      <xdr:rowOff>176893</xdr:rowOff>
    </xdr:to>
    <xdr:sp macro="" textlink="">
      <xdr:nvSpPr>
        <xdr:cNvPr id="30" name="ZoneTexte 29"/>
        <xdr:cNvSpPr txBox="1"/>
      </xdr:nvSpPr>
      <xdr:spPr>
        <a:xfrm>
          <a:off x="1945822" y="15593785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/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/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/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93</xdr:row>
      <xdr:rowOff>95250</xdr:rowOff>
    </xdr:from>
    <xdr:to>
      <xdr:col>11</xdr:col>
      <xdr:colOff>184718</xdr:colOff>
      <xdr:row>107</xdr:row>
      <xdr:rowOff>985</xdr:rowOff>
    </xdr:to>
    <xdr:pic>
      <xdr:nvPicPr>
        <xdr:cNvPr id="55" name="Image 5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22715" y="18424071"/>
          <a:ext cx="7382896" cy="2572735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4</v>
      </c>
      <c r="F4" s="13" t="n">
        <f>B17</f>
        <v>45085.0</v>
      </c>
      <c r="G4" s="8" t="s">
        <v>5</v>
      </c>
      <c r="H4" s="14" t="n">
        <f>B11</f>
        <v>45091.0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0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7</v>
      </c>
      <c r="D9" s="100"/>
      <c r="E9" s="101" t="s">
        <v>8</v>
      </c>
      <c r="F9" s="102"/>
      <c r="G9" s="101" t="s">
        <v>10</v>
      </c>
      <c r="H9" s="102"/>
      <c r="I9" s="101" t="s">
        <v>12</v>
      </c>
      <c r="J9" s="102"/>
      <c r="K9" s="101" t="s">
        <v>9</v>
      </c>
      <c r="L9" s="102"/>
    </row>
    <row ht="15.75" r="10" spans="2:18" thickBot="1" x14ac:dyDescent="0.3">
      <c r="B10" s="108"/>
      <c r="C10" s="16" t="s">
        <v>2</v>
      </c>
      <c r="D10" s="17" t="s">
        <v>3</v>
      </c>
      <c r="E10" s="16" t="s">
        <v>2</v>
      </c>
      <c r="F10" s="17" t="s">
        <v>3</v>
      </c>
      <c r="G10" s="16" t="s">
        <v>2</v>
      </c>
      <c r="H10" s="17" t="s">
        <v>3</v>
      </c>
      <c r="I10" s="18" t="s">
        <v>2</v>
      </c>
      <c r="J10" s="19" t="s">
        <v>3</v>
      </c>
      <c r="K10" s="16" t="s">
        <v>2</v>
      </c>
      <c r="L10" s="17" t="s">
        <v>3</v>
      </c>
    </row>
    <row customHeight="true" ht="21.95" r="11" spans="2:18" x14ac:dyDescent="0.25">
      <c r="B11" t="n" s="1957">
        <v>45091.0</v>
      </c>
      <c r="C11" t="n" s="1958">
        <v>363.92</v>
      </c>
      <c r="D11" t="n" s="1959">
        <v>2.59</v>
      </c>
      <c r="E11" t="n" s="1960">
        <v>206.76</v>
      </c>
      <c r="F11" t="n" s="1961">
        <v>2.61</v>
      </c>
      <c r="G11" t="n" s="1962">
        <v>568.21</v>
      </c>
      <c r="H11" t="n" s="1963">
        <v>1.6</v>
      </c>
      <c r="I11" t="n" s="1964">
        <v>967.4</v>
      </c>
      <c r="J11" t="n" s="1965">
        <v>5.34</v>
      </c>
      <c r="K11" t="n" s="1966">
        <v>1080.0</v>
      </c>
      <c r="L11" t="n" s="1967">
        <v>3.55</v>
      </c>
    </row>
    <row customHeight="true" ht="21.95" r="12" spans="2:18" x14ac:dyDescent="0.25">
      <c r="B12" t="n" s="1968">
        <v>45090.0</v>
      </c>
      <c r="C12" t="n" s="1969">
        <v>377.74</v>
      </c>
      <c r="D12" t="n" s="1970">
        <v>2.62</v>
      </c>
      <c r="E12" t="n" s="1971">
        <v>209.44</v>
      </c>
      <c r="F12" t="n" s="1972">
        <v>2.62</v>
      </c>
      <c r="G12" t="n" s="1973">
        <v>579.09</v>
      </c>
      <c r="H12" t="n" s="1974">
        <v>1.62</v>
      </c>
      <c r="I12" t="n" s="1975">
        <v>985.41</v>
      </c>
      <c r="J12" t="n" s="1976">
        <v>5.37</v>
      </c>
      <c r="K12" t="n" s="1977">
        <v>1100.77</v>
      </c>
      <c r="L12" t="n" s="1978">
        <v>3.58</v>
      </c>
    </row>
    <row customHeight="true" ht="21.95" r="13" spans="2:18" x14ac:dyDescent="0.25">
      <c r="B13" t="n" s="1979">
        <v>45089.0</v>
      </c>
      <c r="C13" t="n" s="1980">
        <v>398.92</v>
      </c>
      <c r="D13" t="n" s="1981">
        <v>2.65</v>
      </c>
      <c r="E13" t="n" s="1982">
        <v>208.96</v>
      </c>
      <c r="F13" t="n" s="1983">
        <v>2.62</v>
      </c>
      <c r="G13" t="n" s="1984">
        <v>597.52</v>
      </c>
      <c r="H13" t="n" s="1985">
        <v>1.66</v>
      </c>
      <c r="I13" t="n" s="1986">
        <v>1034.13</v>
      </c>
      <c r="J13" t="n" s="1987">
        <v>5.45</v>
      </c>
      <c r="K13" t="n" s="1988">
        <v>1149.57</v>
      </c>
      <c r="L13" t="n" s="1989">
        <v>3.63</v>
      </c>
    </row>
    <row customHeight="true" ht="21.95" r="14" spans="2:18" x14ac:dyDescent="0.25">
      <c r="B14" t="n" s="1990">
        <v>45088.0</v>
      </c>
      <c r="C14" t="n" s="1991">
        <v>405.88</v>
      </c>
      <c r="D14" t="n" s="1992">
        <v>2.66</v>
      </c>
      <c r="E14" t="n" s="1993">
        <v>214.17</v>
      </c>
      <c r="F14" t="n" s="1994">
        <v>2.65</v>
      </c>
      <c r="G14" t="n" s="1995">
        <v>610.0</v>
      </c>
      <c r="H14" t="n" s="1996">
        <v>1.68</v>
      </c>
      <c r="I14" t="n" s="1997">
        <v>1062.14</v>
      </c>
      <c r="J14" t="n" s="1998">
        <v>5.5</v>
      </c>
      <c r="K14" t="n" s="1999">
        <v>1165.22</v>
      </c>
      <c r="L14" t="n" s="2000">
        <v>3.65</v>
      </c>
    </row>
    <row customHeight="true" ht="21.95" r="15" spans="2:18" x14ac:dyDescent="0.25">
      <c r="B15" t="n" s="2001">
        <v>45087.0</v>
      </c>
      <c r="C15" t="n" s="2002">
        <v>405.93</v>
      </c>
      <c r="D15" t="n" s="2003">
        <v>2.66</v>
      </c>
      <c r="E15" t="n" s="2004">
        <v>212.58</v>
      </c>
      <c r="F15" t="n" s="2005">
        <v>2.64</v>
      </c>
      <c r="G15" t="n" s="2006">
        <v>609.28</v>
      </c>
      <c r="H15" t="n" s="2007">
        <v>1.68</v>
      </c>
      <c r="I15" t="n" s="2008">
        <v>1065.44</v>
      </c>
      <c r="J15" t="n" s="2009">
        <v>5.5</v>
      </c>
      <c r="K15" t="n" s="2010">
        <v>1172.17</v>
      </c>
      <c r="L15" t="n" s="2011">
        <v>3.65</v>
      </c>
    </row>
    <row customHeight="true" ht="21.95" r="16" spans="2:18" x14ac:dyDescent="0.25">
      <c r="B16" t="n" s="2012">
        <v>45086.0</v>
      </c>
      <c r="C16" t="n" s="2013">
        <v>409.56</v>
      </c>
      <c r="D16" t="n" s="2014">
        <v>2.66</v>
      </c>
      <c r="E16" t="n" s="2015">
        <v>217.92</v>
      </c>
      <c r="F16" t="n" s="2016">
        <v>2.67</v>
      </c>
      <c r="G16" t="n" s="2017">
        <v>633.8</v>
      </c>
      <c r="H16" t="n" s="2018">
        <v>1.73</v>
      </c>
      <c r="I16" t="n" s="2019">
        <v>1094.11</v>
      </c>
      <c r="J16" t="n" s="2020">
        <v>5.55</v>
      </c>
      <c r="K16" t="n" s="2021">
        <v>1201.3</v>
      </c>
      <c r="L16" t="n" s="2022">
        <v>3.69</v>
      </c>
    </row>
    <row customHeight="true" ht="21.95" r="17" spans="1:15" thickBot="1" x14ac:dyDescent="0.3">
      <c r="B17" t="n" s="2023">
        <v>45085.0</v>
      </c>
      <c r="C17" t="n" s="2024">
        <v>438.79</v>
      </c>
      <c r="D17" t="n" s="2025">
        <v>2.72</v>
      </c>
      <c r="E17" t="n" s="2026">
        <v>234.12</v>
      </c>
      <c r="F17" t="n" s="2027">
        <v>2.78</v>
      </c>
      <c r="G17" t="n" s="2028">
        <v>669.33</v>
      </c>
      <c r="H17" t="n" s="2029">
        <v>1.79</v>
      </c>
      <c r="I17" t="n" s="2030">
        <v>1125.63</v>
      </c>
      <c r="J17" t="n" s="2031">
        <v>5.59</v>
      </c>
      <c r="K17" t="n" s="2032">
        <v>1222.17</v>
      </c>
      <c r="L17" t="n" s="2033">
        <v>3.71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2023-05-12T08:11:46Z</dcterms:modified>
</cp:coreProperties>
</file>