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<sst xmlns="http://schemas.openxmlformats.org/spreadsheetml/2006/main" count="18" uniqueCount="12">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</sst>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0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04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44719.0</v>
      </c>
      <c r="G4" s="11" t="s">
        <v>5</v>
      </c>
      <c r="H4" s="17" t="n">
        <f>B11</f>
        <v>44725.0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985">
        <v>44725.0</v>
      </c>
      <c r="C11" t="n" s="1986">
        <v>623.23</v>
      </c>
      <c r="D11" t="n" s="1987">
        <v>2.97</v>
      </c>
      <c r="E11" t="n" s="1988">
        <v>381.68</v>
      </c>
      <c r="F11" t="n" s="1989">
        <v>3.79</v>
      </c>
      <c r="G11" t="n" s="1990">
        <v>1768.33</v>
      </c>
      <c r="H11" t="n" s="1991">
        <v>4.15</v>
      </c>
      <c r="I11" t="n" s="1992">
        <v>1606.78</v>
      </c>
      <c r="J11" t="n" s="1993">
        <v>6.28</v>
      </c>
    </row>
    <row customHeight="true" ht="21.95" r="12" spans="2:18" x14ac:dyDescent="0.25">
      <c r="B12" t="n" s="1994">
        <v>44724.0</v>
      </c>
      <c r="C12" t="n" s="1995">
        <v>634.87</v>
      </c>
      <c r="D12" t="n" s="1996">
        <v>2.99</v>
      </c>
      <c r="E12" t="n" s="1997">
        <v>411.41</v>
      </c>
      <c r="F12" t="n" s="1998">
        <v>3.99</v>
      </c>
      <c r="G12" t="n" s="1999">
        <v>1853.62</v>
      </c>
      <c r="H12" t="n" s="2000">
        <v>4.2</v>
      </c>
      <c r="I12" t="n" s="2001">
        <v>1673.93</v>
      </c>
      <c r="J12" t="n" s="2002">
        <v>6.38</v>
      </c>
    </row>
    <row customHeight="true" ht="21.95" r="13" spans="2:18" x14ac:dyDescent="0.25">
      <c r="B13" t="n" s="2003">
        <v>44723.0</v>
      </c>
      <c r="C13" t="n" s="2004">
        <v>658.86</v>
      </c>
      <c r="D13" t="n" s="2005">
        <v>3.02</v>
      </c>
      <c r="E13" t="n" s="2006">
        <v>462.94</v>
      </c>
      <c r="F13" t="n" s="2007">
        <v>4.31</v>
      </c>
      <c r="G13" t="n" s="2008">
        <v>1987.55</v>
      </c>
      <c r="H13" t="n" s="2009">
        <v>4.29</v>
      </c>
      <c r="I13" t="n" s="2010">
        <v>1803.8</v>
      </c>
      <c r="J13" t="n" s="2011">
        <v>6.55</v>
      </c>
    </row>
    <row customHeight="true" ht="21.95" r="14" spans="2:18" x14ac:dyDescent="0.25">
      <c r="B14" t="n" s="2012">
        <v>44722.0</v>
      </c>
      <c r="C14" t="n" s="2013">
        <v>697.7</v>
      </c>
      <c r="D14" t="n" s="2014">
        <v>3.07</v>
      </c>
      <c r="E14" t="n" s="2015">
        <v>516.19</v>
      </c>
      <c r="F14" t="n" s="2016">
        <v>4.63</v>
      </c>
      <c r="G14" t="n" s="2017">
        <v>2080.8</v>
      </c>
      <c r="H14" t="n" s="2018">
        <v>4.35</v>
      </c>
      <c r="I14" t="n" s="2019">
        <v>1894.87</v>
      </c>
      <c r="J14" t="n" s="2020">
        <v>6.66</v>
      </c>
    </row>
    <row customHeight="true" ht="21.95" r="15" spans="2:18" x14ac:dyDescent="0.25">
      <c r="B15" t="n" s="2021">
        <v>44721.0</v>
      </c>
      <c r="C15" t="n" s="2022">
        <v>730.43</v>
      </c>
      <c r="D15" t="n" s="2023">
        <v>3.11</v>
      </c>
      <c r="E15" t="n" s="2024">
        <v>487.67</v>
      </c>
      <c r="F15" t="n" s="2025">
        <v>4.46</v>
      </c>
      <c r="G15" t="n" s="2026">
        <v>2128.33</v>
      </c>
      <c r="H15" t="n" s="2027">
        <v>4.38</v>
      </c>
      <c r="I15" t="n" s="2028">
        <v>1949.44</v>
      </c>
      <c r="J15" t="n" s="2029">
        <v>6.72</v>
      </c>
    </row>
    <row customHeight="true" ht="21.95" r="16" spans="2:18" x14ac:dyDescent="0.25">
      <c r="B16" t="n" s="2030">
        <v>44720.0</v>
      </c>
      <c r="C16" t="n" s="2031">
        <v>771.07</v>
      </c>
      <c r="D16" t="n" s="2032">
        <v>3.16</v>
      </c>
      <c r="E16" t="n" s="2033">
        <v>453.33</v>
      </c>
      <c r="F16" t="n" s="2034">
        <v>4.25</v>
      </c>
      <c r="G16" t="n" s="2035">
        <v>2124.9</v>
      </c>
      <c r="H16" t="n" s="2036">
        <v>4.38</v>
      </c>
      <c r="I16" t="n" s="2037">
        <v>1958.26</v>
      </c>
      <c r="J16" t="n" s="2038">
        <v>6.73</v>
      </c>
    </row>
    <row customHeight="true" ht="21.95" r="17" spans="1:15" thickBot="1" x14ac:dyDescent="0.3">
      <c r="B17" t="n" s="2039">
        <v>44719.0</v>
      </c>
      <c r="C17" t="n" s="2040">
        <v>795.47</v>
      </c>
      <c r="D17" t="n" s="2041">
        <v>3.19</v>
      </c>
      <c r="E17" t="n" s="2042">
        <v>456.4</v>
      </c>
      <c r="F17" t="n" s="2043">
        <v>4.27</v>
      </c>
      <c r="G17" t="n" s="2044">
        <v>1900.21</v>
      </c>
      <c r="H17" t="n" s="2045">
        <v>4.23</v>
      </c>
      <c r="I17" t="n" s="2046">
        <v>1779.57</v>
      </c>
      <c r="J17" t="n" s="2047">
        <v>6.51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