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<sst xmlns="http://schemas.openxmlformats.org/spreadsheetml/2006/main" count="18" uniqueCount="12">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</sst>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4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44656.0</v>
      </c>
      <c r="G4" s="11" t="s">
        <v>6</v>
      </c>
      <c r="H4" s="17" t="n">
        <f>B11</f>
        <v>44662.0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983">
        <v>44662.0</v>
      </c>
      <c r="C11" t="n" s="1984">
        <v>947.25</v>
      </c>
      <c r="D11" t="n" s="1985">
        <v>3.52</v>
      </c>
      <c r="E11" t="n" s="1986">
        <v>730.6</v>
      </c>
      <c r="F11" t="n" s="1987">
        <v>5.79</v>
      </c>
      <c r="G11" t="n" s="1988">
        <v>3004.8</v>
      </c>
      <c r="H11" t="n" s="1989">
        <v>4.91</v>
      </c>
      <c r="I11" t="n" s="1990">
        <v>2919.17</v>
      </c>
      <c r="J11" s="1991"/>
    </row>
    <row customHeight="true" ht="21.95" r="12" spans="2:18" x14ac:dyDescent="0.25">
      <c r="B12" t="n" s="1992">
        <v>44661.0</v>
      </c>
      <c r="C12" t="n" s="1993">
        <v>1008.38</v>
      </c>
      <c r="D12" t="n" s="1994">
        <v>3.65</v>
      </c>
      <c r="E12" t="n" s="1995">
        <v>771.73</v>
      </c>
      <c r="F12" t="n" s="1996">
        <v>5.99</v>
      </c>
      <c r="G12" t="n" s="1997">
        <v>3258.4</v>
      </c>
      <c r="H12" t="n" s="1998">
        <v>5.04</v>
      </c>
      <c r="I12" t="n" s="1999">
        <v>3197.12</v>
      </c>
      <c r="J12" s="2000"/>
    </row>
    <row customHeight="true" ht="21.95" r="13" spans="2:18" x14ac:dyDescent="0.25">
      <c r="B13" t="n" s="2001">
        <v>44660.0</v>
      </c>
      <c r="C13" t="n" s="2002">
        <v>1197.44</v>
      </c>
      <c r="D13" t="n" s="2003">
        <v>4.01</v>
      </c>
      <c r="E13" t="n" s="2004">
        <v>869.88</v>
      </c>
      <c r="F13" t="n" s="2005">
        <v>6.47</v>
      </c>
      <c r="G13" t="n" s="2006">
        <v>3436.89</v>
      </c>
      <c r="H13" t="n" s="2007">
        <v>5.14</v>
      </c>
      <c r="I13" s="2008"/>
      <c r="J13" s="2009"/>
    </row>
    <row customHeight="true" ht="21.95" r="14" spans="2:18" x14ac:dyDescent="0.25">
      <c r="B14" t="n" s="2010">
        <v>44659.0</v>
      </c>
      <c r="C14" t="n" s="2011">
        <v>1355.0</v>
      </c>
      <c r="D14" t="n" s="2012">
        <v>4.31</v>
      </c>
      <c r="E14" t="n" s="2013">
        <v>928.73</v>
      </c>
      <c r="F14" t="n" s="2014">
        <v>6.75</v>
      </c>
      <c r="G14" t="n" s="2015">
        <v>3362.92</v>
      </c>
      <c r="H14" t="n" s="2016">
        <v>5.1</v>
      </c>
      <c r="I14" s="2017"/>
      <c r="J14" s="2018"/>
    </row>
    <row customHeight="true" ht="21.95" r="15" spans="2:18" x14ac:dyDescent="0.25">
      <c r="B15" t="n" s="2019">
        <v>44658.0</v>
      </c>
      <c r="C15" t="n" s="2020">
        <v>1374.78</v>
      </c>
      <c r="D15" t="n" s="2021">
        <v>4.35</v>
      </c>
      <c r="E15" t="n" s="2022">
        <v>910.96</v>
      </c>
      <c r="F15" t="n" s="2023">
        <v>6.67</v>
      </c>
      <c r="G15" t="n" s="2024">
        <v>3099.57</v>
      </c>
      <c r="H15" t="n" s="2025">
        <v>4.96</v>
      </c>
      <c r="I15" t="n" s="2026">
        <v>3139.14</v>
      </c>
      <c r="J15" s="2027"/>
    </row>
    <row customHeight="true" ht="21.95" r="16" spans="2:18" x14ac:dyDescent="0.25">
      <c r="B16" t="n" s="2028">
        <v>44657.0</v>
      </c>
      <c r="C16" t="n" s="2029">
        <v>1248.14</v>
      </c>
      <c r="D16" t="n" s="2030">
        <v>4.11</v>
      </c>
      <c r="E16" t="n" s="2031">
        <v>769.67</v>
      </c>
      <c r="F16" t="n" s="2032">
        <v>5.98</v>
      </c>
      <c r="G16" t="n" s="2033">
        <v>2786.1</v>
      </c>
      <c r="H16" t="n" s="2034">
        <v>4.78</v>
      </c>
      <c r="I16" t="n" s="2035">
        <v>2755.21</v>
      </c>
      <c r="J16" t="n" s="2036">
        <v>7.45</v>
      </c>
    </row>
    <row customHeight="true" ht="21.95" r="17" spans="1:15" thickBot="1" x14ac:dyDescent="0.3">
      <c r="B17" t="n" s="2037">
        <v>44656.0</v>
      </c>
      <c r="C17" t="n" s="2038">
        <v>1049.18</v>
      </c>
      <c r="D17" t="n" s="2039">
        <v>3.73</v>
      </c>
      <c r="E17" t="n" s="2040">
        <v>614.28</v>
      </c>
      <c r="F17" t="n" s="2041">
        <v>5.18</v>
      </c>
      <c r="G17" t="n" s="2042">
        <v>2471.88</v>
      </c>
      <c r="H17" t="n" s="2043">
        <v>4.6</v>
      </c>
      <c r="I17" t="n" s="2044">
        <v>2393.02</v>
      </c>
      <c r="J17" t="n" s="2045">
        <v>7.21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