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<sst xmlns="http://schemas.openxmlformats.org/spreadsheetml/2006/main" count="18" uniqueCount="12">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</sst>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44284.0</v>
      </c>
      <c r="G4" s="11" t="s">
        <v>5</v>
      </c>
      <c r="H4" s="17" t="n">
        <f>B11</f>
        <v>44290.0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88">
        <v>44290.0</v>
      </c>
      <c r="C11" t="n" s="789">
        <v>499.82</v>
      </c>
      <c r="D11" t="n" s="790">
        <v>3.17</v>
      </c>
      <c r="E11" s="791"/>
      <c r="F11" s="792"/>
      <c r="G11" t="n" s="793">
        <v>1383.19</v>
      </c>
      <c r="H11" t="n" s="794">
        <v>3.85</v>
      </c>
      <c r="I11" s="795"/>
      <c r="J11" s="796"/>
    </row>
    <row customHeight="true" ht="21.95" r="12" spans="2:18" x14ac:dyDescent="0.25">
      <c r="B12" t="n" s="797">
        <v>44289.0</v>
      </c>
      <c r="C12" t="n" s="798">
        <v>514.49</v>
      </c>
      <c r="D12" t="n" s="799">
        <v>2.84</v>
      </c>
      <c r="E12" s="800"/>
      <c r="F12" s="801"/>
      <c r="G12" t="n" s="802">
        <v>1387.67</v>
      </c>
      <c r="H12" t="n" s="803">
        <v>3.86</v>
      </c>
      <c r="I12" s="804"/>
      <c r="J12" s="805"/>
    </row>
    <row customHeight="true" ht="21.95" r="13" spans="2:18" x14ac:dyDescent="0.25">
      <c r="B13" t="n" s="806">
        <v>44288.0</v>
      </c>
      <c r="C13" t="n" s="807">
        <v>533.59</v>
      </c>
      <c r="D13" t="n" s="808">
        <v>2.87</v>
      </c>
      <c r="E13" s="809"/>
      <c r="F13" s="810"/>
      <c r="G13" t="n" s="811">
        <v>1407.02</v>
      </c>
      <c r="H13" t="n" s="812">
        <v>3.92</v>
      </c>
      <c r="I13" s="813"/>
      <c r="J13" s="814"/>
    </row>
    <row customHeight="true" ht="21.95" r="14" spans="2:18" x14ac:dyDescent="0.25">
      <c r="B14" t="n" s="815">
        <v>44287.0</v>
      </c>
      <c r="C14" t="n" s="816">
        <v>566.63</v>
      </c>
      <c r="D14" t="n" s="817">
        <v>2.92</v>
      </c>
      <c r="E14" s="818"/>
      <c r="F14" s="819"/>
      <c r="G14" t="n" s="820">
        <v>1416.25</v>
      </c>
      <c r="H14" t="n" s="821">
        <v>3.88</v>
      </c>
      <c r="I14" s="822"/>
      <c r="J14" s="823"/>
    </row>
    <row customHeight="true" ht="21.95" r="15" spans="2:18" x14ac:dyDescent="0.25">
      <c r="B15" t="n" s="824">
        <v>44286.0</v>
      </c>
      <c r="C15" t="n" s="825">
        <v>594.31</v>
      </c>
      <c r="D15" t="n" s="826">
        <v>2.95</v>
      </c>
      <c r="E15" s="827"/>
      <c r="F15" s="828"/>
      <c r="G15" t="n" s="829">
        <v>1511.62</v>
      </c>
      <c r="H15" t="n" s="830">
        <v>3.95</v>
      </c>
      <c r="I15" s="831"/>
      <c r="J15" s="832"/>
    </row>
    <row customHeight="true" ht="21.95" r="16" spans="2:18" x14ac:dyDescent="0.25">
      <c r="B16" t="n" s="833">
        <v>44285.0</v>
      </c>
      <c r="C16" t="n" s="834">
        <v>619.14</v>
      </c>
      <c r="D16" t="n" s="835">
        <v>2.98</v>
      </c>
      <c r="E16" s="836"/>
      <c r="F16" s="837"/>
      <c r="G16" t="n" s="838">
        <v>1534.65</v>
      </c>
      <c r="H16" t="n" s="839">
        <v>3.97</v>
      </c>
      <c r="I16" s="840"/>
      <c r="J16" s="841"/>
    </row>
    <row customHeight="true" ht="21.95" r="17" spans="1:15" thickBot="1" x14ac:dyDescent="0.3">
      <c r="B17" t="n" s="842">
        <v>44284.0</v>
      </c>
      <c r="C17" t="n" s="843">
        <v>596.1</v>
      </c>
      <c r="D17" t="n" s="844">
        <v>2.95</v>
      </c>
      <c r="E17" s="845"/>
      <c r="F17" s="846"/>
      <c r="G17" t="n" s="847">
        <v>1556.6</v>
      </c>
      <c r="H17" t="n" s="848">
        <v>3.99</v>
      </c>
      <c r="I17" s="849"/>
      <c r="J17" s="85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