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<sst xmlns="http://schemas.openxmlformats.org/spreadsheetml/2006/main" count="18" uniqueCount="12">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</sst>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44281.0</v>
      </c>
      <c r="G4" s="11" t="s">
        <v>5</v>
      </c>
      <c r="H4" s="17" t="n">
        <f>B11</f>
        <v>44287.0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25">
        <v>44287.0</v>
      </c>
      <c r="C11" t="n" s="726">
        <v>566.13</v>
      </c>
      <c r="D11" t="n" s="727">
        <v>2.92</v>
      </c>
      <c r="E11" s="728"/>
      <c r="F11" s="729"/>
      <c r="G11" t="n" s="730">
        <v>1420.98</v>
      </c>
      <c r="H11" t="n" s="731">
        <v>3.89</v>
      </c>
      <c r="I11" s="732"/>
      <c r="J11" s="733"/>
    </row>
    <row customHeight="true" ht="21.95" r="12" spans="2:18" x14ac:dyDescent="0.25">
      <c r="B12" t="n" s="734">
        <v>44286.0</v>
      </c>
      <c r="C12" t="n" s="735">
        <v>591.51</v>
      </c>
      <c r="D12" t="n" s="736">
        <v>2.95</v>
      </c>
      <c r="E12" s="737"/>
      <c r="F12" s="738"/>
      <c r="G12" t="n" s="739">
        <v>1500.28</v>
      </c>
      <c r="H12" t="n" s="740">
        <v>3.95</v>
      </c>
      <c r="I12" s="741"/>
      <c r="J12" s="742"/>
    </row>
    <row customHeight="true" ht="21.95" r="13" spans="2:18" x14ac:dyDescent="0.25">
      <c r="B13" t="n" s="743">
        <v>44285.0</v>
      </c>
      <c r="C13" t="n" s="744">
        <v>619.06</v>
      </c>
      <c r="D13" t="n" s="745">
        <v>2.98</v>
      </c>
      <c r="E13" s="746"/>
      <c r="F13" s="747"/>
      <c r="G13" t="n" s="748">
        <v>1534.65</v>
      </c>
      <c r="H13" t="n" s="749">
        <v>3.97</v>
      </c>
      <c r="I13" s="750"/>
      <c r="J13" s="751"/>
    </row>
    <row customHeight="true" ht="21.95" r="14" spans="2:18" x14ac:dyDescent="0.25">
      <c r="B14" t="n" s="752">
        <v>44284.0</v>
      </c>
      <c r="C14" t="n" s="753">
        <v>595.31</v>
      </c>
      <c r="D14" t="n" s="754">
        <v>2.95</v>
      </c>
      <c r="E14" s="755"/>
      <c r="F14" s="756"/>
      <c r="G14" t="n" s="757">
        <v>1556.6</v>
      </c>
      <c r="H14" t="n" s="758">
        <v>3.99</v>
      </c>
      <c r="I14" s="759"/>
      <c r="J14" s="760"/>
    </row>
    <row customHeight="true" ht="21.95" r="15" spans="2:18" x14ac:dyDescent="0.25">
      <c r="B15" t="n" s="761">
        <v>44283.0</v>
      </c>
      <c r="C15" t="n" s="762">
        <v>588.73</v>
      </c>
      <c r="D15" t="n" s="763">
        <v>2.95</v>
      </c>
      <c r="E15" s="764"/>
      <c r="F15" s="765"/>
      <c r="G15" t="n" s="766">
        <v>1646.8</v>
      </c>
      <c r="H15" t="n" s="767">
        <v>4.05</v>
      </c>
      <c r="I15" s="768"/>
      <c r="J15" s="769"/>
    </row>
    <row customHeight="true" ht="21.95" r="16" spans="2:18" x14ac:dyDescent="0.25">
      <c r="B16" t="n" s="770">
        <v>44282.0</v>
      </c>
      <c r="C16" t="n" s="771">
        <v>661.54</v>
      </c>
      <c r="D16" t="n" s="772">
        <v>3.04</v>
      </c>
      <c r="E16" s="773"/>
      <c r="F16" s="774"/>
      <c r="G16" t="n" s="775">
        <v>1768.39</v>
      </c>
      <c r="H16" t="n" s="776">
        <v>4.14</v>
      </c>
      <c r="I16" s="777"/>
      <c r="J16" s="778"/>
    </row>
    <row customHeight="true" ht="21.95" r="17" spans="1:15" thickBot="1" x14ac:dyDescent="0.3">
      <c r="B17" t="n" s="779">
        <v>44281.0</v>
      </c>
      <c r="C17" t="n" s="780">
        <v>743.75</v>
      </c>
      <c r="D17" t="n" s="781">
        <v>3.12</v>
      </c>
      <c r="E17" s="782"/>
      <c r="F17" s="783"/>
      <c r="G17" t="n" s="784">
        <v>1860.55</v>
      </c>
      <c r="H17" t="n" s="785">
        <v>4.21</v>
      </c>
      <c r="I17" s="786"/>
      <c r="J17" s="78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