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<sst xmlns="http://schemas.openxmlformats.org/spreadsheetml/2006/main" count="18" uniqueCount="12">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</sst>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44280.0</v>
      </c>
      <c r="G4" s="11" t="s">
        <v>5</v>
      </c>
      <c r="H4" s="17" t="n">
        <f>B11</f>
        <v>44286.0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62">
        <v>44286.0</v>
      </c>
      <c r="C11" t="n" s="663">
        <v>591.97</v>
      </c>
      <c r="D11" t="n" s="664">
        <v>2.95</v>
      </c>
      <c r="E11" s="665"/>
      <c r="F11" s="666"/>
      <c r="G11" t="n" s="667">
        <v>1480.73</v>
      </c>
      <c r="H11" t="n" s="668">
        <v>3.93</v>
      </c>
      <c r="I11" s="669"/>
      <c r="J11" s="670"/>
    </row>
    <row customHeight="true" ht="21.95" r="12" spans="2:18" x14ac:dyDescent="0.25">
      <c r="B12" t="n" s="671">
        <v>44285.0</v>
      </c>
      <c r="C12" t="n" s="672">
        <v>618.07</v>
      </c>
      <c r="D12" t="n" s="673">
        <v>2.98</v>
      </c>
      <c r="E12" s="674"/>
      <c r="F12" s="675"/>
      <c r="G12" t="n" s="676">
        <v>1533.69</v>
      </c>
      <c r="H12" t="n" s="677">
        <v>3.97</v>
      </c>
      <c r="I12" s="678"/>
      <c r="J12" s="679"/>
    </row>
    <row customHeight="true" ht="21.95" r="13" spans="2:18" x14ac:dyDescent="0.25">
      <c r="B13" t="n" s="680">
        <v>44284.0</v>
      </c>
      <c r="C13" t="n" s="681">
        <v>595.31</v>
      </c>
      <c r="D13" t="n" s="682">
        <v>2.95</v>
      </c>
      <c r="E13" s="683"/>
      <c r="F13" s="684"/>
      <c r="G13" t="n" s="685">
        <v>1556.6</v>
      </c>
      <c r="H13" t="n" s="686">
        <v>3.99</v>
      </c>
      <c r="I13" s="687"/>
      <c r="J13" s="688"/>
    </row>
    <row customHeight="true" ht="21.95" r="14" spans="2:18" x14ac:dyDescent="0.25">
      <c r="B14" t="n" s="689">
        <v>44283.0</v>
      </c>
      <c r="C14" t="n" s="690">
        <v>589.64</v>
      </c>
      <c r="D14" t="n" s="691">
        <v>2.95</v>
      </c>
      <c r="E14" s="692"/>
      <c r="F14" s="693"/>
      <c r="G14" t="n" s="694">
        <v>1646.8</v>
      </c>
      <c r="H14" t="n" s="695">
        <v>4.05</v>
      </c>
      <c r="I14" s="696"/>
      <c r="J14" s="697"/>
    </row>
    <row customHeight="true" ht="21.95" r="15" spans="2:18" x14ac:dyDescent="0.25">
      <c r="B15" t="n" s="698">
        <v>44282.0</v>
      </c>
      <c r="C15" t="n" s="699">
        <v>661.54</v>
      </c>
      <c r="D15" t="n" s="700">
        <v>3.04</v>
      </c>
      <c r="E15" s="701"/>
      <c r="F15" s="702"/>
      <c r="G15" t="n" s="703">
        <v>1768.39</v>
      </c>
      <c r="H15" t="n" s="704">
        <v>4.14</v>
      </c>
      <c r="I15" s="705"/>
      <c r="J15" s="706"/>
    </row>
    <row customHeight="true" ht="21.95" r="16" spans="2:18" x14ac:dyDescent="0.25">
      <c r="B16" t="n" s="707">
        <v>44281.0</v>
      </c>
      <c r="C16" t="n" s="708">
        <v>743.75</v>
      </c>
      <c r="D16" t="n" s="709">
        <v>3.12</v>
      </c>
      <c r="E16" s="710"/>
      <c r="F16" s="711"/>
      <c r="G16" t="n" s="712">
        <v>1860.55</v>
      </c>
      <c r="H16" t="n" s="713">
        <v>4.21</v>
      </c>
      <c r="I16" s="714"/>
      <c r="J16" s="715"/>
    </row>
    <row customHeight="true" ht="21.95" r="17" spans="1:15" thickBot="1" x14ac:dyDescent="0.3">
      <c r="B17" t="n" s="716">
        <v>44280.0</v>
      </c>
      <c r="C17" t="n" s="717">
        <v>766.15</v>
      </c>
      <c r="D17" t="n" s="718">
        <v>3.15</v>
      </c>
      <c r="E17" s="719"/>
      <c r="F17" s="720"/>
      <c r="G17" t="n" s="721">
        <v>1869.03</v>
      </c>
      <c r="H17" t="n" s="722">
        <v>4.21</v>
      </c>
      <c r="I17" s="723"/>
      <c r="J17" s="72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