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<sst xmlns="http://schemas.openxmlformats.org/spreadsheetml/2006/main" count="18" uniqueCount="12">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</sst>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44279.0</v>
      </c>
      <c r="G4" s="11" t="s">
        <v>5</v>
      </c>
      <c r="H4" s="17" t="n">
        <f>B11</f>
        <v>44285.0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99">
        <v>44285.0</v>
      </c>
      <c r="C11" t="n" s="600">
        <v>620.49</v>
      </c>
      <c r="D11" t="n" s="601">
        <v>2.99</v>
      </c>
      <c r="E11" s="602"/>
      <c r="F11" s="603"/>
      <c r="G11" t="n" s="604">
        <v>1534.32</v>
      </c>
      <c r="H11" t="n" s="605">
        <v>3.97</v>
      </c>
      <c r="I11" s="606"/>
      <c r="J11" s="607"/>
    </row>
    <row customHeight="true" ht="21.95" r="12" spans="2:18" x14ac:dyDescent="0.25">
      <c r="B12" t="n" s="608">
        <v>44284.0</v>
      </c>
      <c r="C12" t="n" s="609">
        <v>599.96</v>
      </c>
      <c r="D12" t="n" s="610">
        <v>2.96</v>
      </c>
      <c r="E12" s="611"/>
      <c r="F12" s="612"/>
      <c r="G12" t="n" s="613">
        <v>1554.41</v>
      </c>
      <c r="H12" t="n" s="614">
        <v>3.99</v>
      </c>
      <c r="I12" s="615"/>
      <c r="J12" s="616"/>
    </row>
    <row customHeight="true" ht="21.95" r="13" spans="2:18" x14ac:dyDescent="0.25">
      <c r="B13" t="n" s="617">
        <v>44283.0</v>
      </c>
      <c r="C13" t="n" s="618">
        <v>589.64</v>
      </c>
      <c r="D13" t="n" s="619">
        <v>2.95</v>
      </c>
      <c r="E13" s="620"/>
      <c r="F13" s="621"/>
      <c r="G13" t="n" s="622">
        <v>1646.8</v>
      </c>
      <c r="H13" t="n" s="623">
        <v>4.05</v>
      </c>
      <c r="I13" s="624"/>
      <c r="J13" s="625"/>
    </row>
    <row customHeight="true" ht="21.95" r="14" spans="2:18" x14ac:dyDescent="0.25">
      <c r="B14" t="n" s="626">
        <v>44282.0</v>
      </c>
      <c r="C14" t="n" s="627">
        <v>663.23</v>
      </c>
      <c r="D14" t="n" s="628">
        <v>3.04</v>
      </c>
      <c r="E14" s="629"/>
      <c r="F14" s="630"/>
      <c r="G14" t="n" s="631">
        <v>1768.39</v>
      </c>
      <c r="H14" t="n" s="632">
        <v>4.14</v>
      </c>
      <c r="I14" s="633"/>
      <c r="J14" s="634"/>
    </row>
    <row customHeight="true" ht="21.95" r="15" spans="2:18" x14ac:dyDescent="0.25">
      <c r="B15" t="n" s="635">
        <v>44281.0</v>
      </c>
      <c r="C15" t="n" s="636">
        <v>743.75</v>
      </c>
      <c r="D15" t="n" s="637">
        <v>3.12</v>
      </c>
      <c r="E15" s="638"/>
      <c r="F15" s="639"/>
      <c r="G15" t="n" s="640">
        <v>1860.55</v>
      </c>
      <c r="H15" t="n" s="641">
        <v>4.21</v>
      </c>
      <c r="I15" s="642"/>
      <c r="J15" s="643"/>
    </row>
    <row customHeight="true" ht="21.95" r="16" spans="2:18" x14ac:dyDescent="0.25">
      <c r="B16" t="n" s="644">
        <v>44280.0</v>
      </c>
      <c r="C16" t="n" s="645">
        <v>766.15</v>
      </c>
      <c r="D16" t="n" s="646">
        <v>3.15</v>
      </c>
      <c r="E16" s="647"/>
      <c r="F16" s="648"/>
      <c r="G16" t="n" s="649">
        <v>1869.03</v>
      </c>
      <c r="H16" t="n" s="650">
        <v>4.21</v>
      </c>
      <c r="I16" s="651"/>
      <c r="J16" s="652"/>
    </row>
    <row customHeight="true" ht="21.95" r="17" spans="1:15" thickBot="1" x14ac:dyDescent="0.3">
      <c r="B17" t="n" s="653">
        <v>44279.0</v>
      </c>
      <c r="C17" t="n" s="654">
        <v>634.68</v>
      </c>
      <c r="D17" t="n" s="655">
        <v>3.0</v>
      </c>
      <c r="E17" s="656"/>
      <c r="F17" s="657"/>
      <c r="G17" t="n" s="658">
        <v>1804.4</v>
      </c>
      <c r="H17" t="n" s="659">
        <v>4.17</v>
      </c>
      <c r="I17" s="660"/>
      <c r="J17" s="66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