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<sst xmlns="http://schemas.openxmlformats.org/spreadsheetml/2006/main" count="18" uniqueCount="12">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</sst>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44273.0</v>
      </c>
      <c r="G4" s="11" t="s">
        <v>5</v>
      </c>
      <c r="H4" s="17" t="n">
        <f>B11</f>
        <v>44279.0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47">
        <v>44279.0</v>
      </c>
      <c r="C11" t="n" s="348">
        <v>630.46</v>
      </c>
      <c r="D11" t="n" s="349">
        <v>3.0</v>
      </c>
      <c r="E11" s="350"/>
      <c r="F11" s="351"/>
      <c r="G11" t="n" s="352">
        <v>1803.33</v>
      </c>
      <c r="H11" t="n" s="353">
        <v>4.17</v>
      </c>
      <c r="I11" s="354"/>
      <c r="J11" s="355"/>
    </row>
    <row customHeight="true" ht="21.95" r="12" spans="2:18" x14ac:dyDescent="0.25">
      <c r="B12" t="n" s="356">
        <v>44278.0</v>
      </c>
      <c r="C12" t="n" s="357">
        <v>558.86</v>
      </c>
      <c r="D12" t="n" s="358">
        <v>2.91</v>
      </c>
      <c r="E12" s="359"/>
      <c r="F12" s="360"/>
      <c r="G12" t="n" s="361">
        <v>1609.75</v>
      </c>
      <c r="H12" t="n" s="362">
        <v>4.03</v>
      </c>
      <c r="I12" s="363"/>
      <c r="J12" s="364"/>
    </row>
    <row customHeight="true" ht="21.95" r="13" spans="2:18" x14ac:dyDescent="0.25">
      <c r="B13" t="n" s="365">
        <v>44277.0</v>
      </c>
      <c r="C13" t="n" s="366">
        <v>553.7</v>
      </c>
      <c r="D13" t="n" s="367">
        <v>2.9</v>
      </c>
      <c r="E13" s="368"/>
      <c r="F13" s="369"/>
      <c r="G13" t="n" s="370">
        <v>1318.04</v>
      </c>
      <c r="H13" t="n" s="371">
        <v>3.79</v>
      </c>
      <c r="I13" s="372"/>
      <c r="J13" s="373"/>
    </row>
    <row customHeight="true" ht="21.95" r="14" spans="2:18" x14ac:dyDescent="0.25">
      <c r="B14" t="n" s="374">
        <v>44276.0</v>
      </c>
      <c r="C14" t="n" s="375">
        <v>502.86</v>
      </c>
      <c r="D14" t="n" s="376">
        <v>2.83</v>
      </c>
      <c r="E14" s="377"/>
      <c r="F14" s="378"/>
      <c r="G14" t="n" s="379">
        <v>1220.13</v>
      </c>
      <c r="H14" t="n" s="380">
        <v>3.7</v>
      </c>
      <c r="I14" s="381"/>
      <c r="J14" s="382"/>
    </row>
    <row customHeight="true" ht="21.95" r="15" spans="2:18" x14ac:dyDescent="0.25">
      <c r="B15" t="n" s="383">
        <v>44275.0</v>
      </c>
      <c r="C15" t="n" s="384">
        <v>488.73</v>
      </c>
      <c r="D15" t="n" s="385">
        <v>2.81</v>
      </c>
      <c r="E15" s="386"/>
      <c r="F15" s="387"/>
      <c r="G15" t="n" s="388">
        <v>1273.06</v>
      </c>
      <c r="H15" t="n" s="389">
        <v>3.75</v>
      </c>
      <c r="I15" s="390"/>
      <c r="J15" s="391"/>
    </row>
    <row customHeight="true" ht="21.95" r="16" spans="2:18" x14ac:dyDescent="0.25">
      <c r="B16" t="n" s="392">
        <v>44274.0</v>
      </c>
      <c r="C16" t="n" s="393">
        <v>533.54</v>
      </c>
      <c r="D16" t="n" s="394">
        <v>2.87</v>
      </c>
      <c r="E16" s="395"/>
      <c r="F16" s="396"/>
      <c r="G16" t="n" s="397">
        <v>1387.57</v>
      </c>
      <c r="H16" t="n" s="398">
        <v>3.86</v>
      </c>
      <c r="I16" s="399"/>
      <c r="J16" s="400"/>
    </row>
    <row customHeight="true" ht="21.95" r="17" spans="1:15" thickBot="1" x14ac:dyDescent="0.3">
      <c r="B17" t="n" s="401">
        <v>44273.0</v>
      </c>
      <c r="C17" t="n" s="402">
        <v>598.81</v>
      </c>
      <c r="D17" t="n" s="403">
        <v>2.96</v>
      </c>
      <c r="E17" s="404"/>
      <c r="F17" s="405"/>
      <c r="G17" t="n" s="406">
        <v>1615.23</v>
      </c>
      <c r="H17" t="n" s="407">
        <v>4.03</v>
      </c>
      <c r="I17" s="408"/>
      <c r="J17" s="40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