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<sst xmlns="http://schemas.openxmlformats.org/spreadsheetml/2006/main" count="18" uniqueCount="12">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</sst>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44237.0</v>
      </c>
      <c r="G4" s="11" t="s">
        <v>6</v>
      </c>
      <c r="H4" s="17" t="n">
        <f>B11</f>
        <v>44243.0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23">
        <v>44243.0</v>
      </c>
      <c r="C11" t="n" s="724">
        <v>604.33</v>
      </c>
      <c r="D11" t="n" s="725">
        <v>2.97</v>
      </c>
      <c r="E11" t="n" s="726">
        <v>250.23</v>
      </c>
      <c r="F11" t="n" s="727">
        <v>3.11</v>
      </c>
      <c r="G11" t="n" s="728">
        <v>1463.95</v>
      </c>
      <c r="H11" t="n" s="729">
        <v>3.92</v>
      </c>
      <c r="I11" s="730"/>
      <c r="J11" t="n" s="731">
        <v>3.47</v>
      </c>
    </row>
    <row customHeight="true" ht="21.95" r="12" spans="2:18" x14ac:dyDescent="0.25">
      <c r="B12" t="n" s="732">
        <v>44242.0</v>
      </c>
      <c r="C12" t="n" s="733">
        <v>606.29</v>
      </c>
      <c r="D12" t="n" s="734">
        <v>2.97</v>
      </c>
      <c r="E12" t="n" s="735">
        <v>290.91</v>
      </c>
      <c r="F12" t="n" s="736">
        <v>3.15</v>
      </c>
      <c r="G12" t="n" s="737">
        <v>1535.15</v>
      </c>
      <c r="H12" t="n" s="738">
        <v>3.97</v>
      </c>
      <c r="I12" s="739"/>
      <c r="J12" t="n" s="740">
        <v>3.48</v>
      </c>
    </row>
    <row customHeight="true" ht="21.95" r="13" spans="2:18" x14ac:dyDescent="0.25">
      <c r="B13" t="n" s="741">
        <v>44241.0</v>
      </c>
      <c r="C13" t="n" s="742">
        <v>637.45</v>
      </c>
      <c r="D13" t="n" s="743">
        <v>3.01</v>
      </c>
      <c r="E13" t="n" s="744">
        <v>303.47</v>
      </c>
      <c r="F13" t="n" s="745">
        <v>3.22</v>
      </c>
      <c r="G13" t="n" s="746">
        <v>1671.7</v>
      </c>
      <c r="H13" t="n" s="747">
        <v>4.07</v>
      </c>
      <c r="I13" s="748"/>
      <c r="J13" t="n" s="749">
        <v>3.49</v>
      </c>
    </row>
    <row customHeight="true" ht="21.95" r="14" spans="2:18" x14ac:dyDescent="0.25">
      <c r="B14" t="n" s="750">
        <v>44240.0</v>
      </c>
      <c r="C14" t="n" s="751">
        <v>718.91</v>
      </c>
      <c r="D14" t="n" s="752">
        <v>3.1</v>
      </c>
      <c r="E14" t="n" s="753">
        <v>298.71</v>
      </c>
      <c r="F14" t="n" s="754">
        <v>3.2</v>
      </c>
      <c r="G14" t="n" s="755">
        <v>1767.09</v>
      </c>
      <c r="H14" t="n" s="756">
        <v>4.14</v>
      </c>
      <c r="I14" s="757"/>
      <c r="J14" t="n" s="758">
        <v>3.49</v>
      </c>
    </row>
    <row customHeight="true" ht="21.95" r="15" spans="2:18" x14ac:dyDescent="0.25">
      <c r="B15" t="n" s="759">
        <v>44239.0</v>
      </c>
      <c r="C15" t="n" s="760">
        <v>878.69</v>
      </c>
      <c r="D15" t="n" s="761">
        <v>3.26</v>
      </c>
      <c r="E15" t="n" s="762">
        <v>323.81</v>
      </c>
      <c r="F15" t="n" s="763">
        <v>3.34</v>
      </c>
      <c r="G15" t="n" s="764">
        <v>1990.88</v>
      </c>
      <c r="H15" t="n" s="765">
        <v>4.3</v>
      </c>
      <c r="I15" s="766"/>
      <c r="J15" t="n" s="767">
        <v>3.49</v>
      </c>
    </row>
    <row customHeight="true" ht="21.95" r="16" spans="2:18" x14ac:dyDescent="0.25">
      <c r="B16" t="n" s="768">
        <v>44238.0</v>
      </c>
      <c r="C16" t="n" s="769">
        <v>1117.71</v>
      </c>
      <c r="D16" t="n" s="770">
        <v>3.47</v>
      </c>
      <c r="E16" t="n" s="771">
        <v>390.46</v>
      </c>
      <c r="F16" t="n" s="772">
        <v>3.68</v>
      </c>
      <c r="G16" t="n" s="773">
        <v>2075.26</v>
      </c>
      <c r="H16" t="n" s="774">
        <v>4.36</v>
      </c>
      <c r="I16" s="775"/>
      <c r="J16" t="n" s="776">
        <v>3.49</v>
      </c>
    </row>
    <row customHeight="true" ht="21.95" r="17" spans="1:15" thickBot="1" x14ac:dyDescent="0.3">
      <c r="B17" t="n" s="777">
        <v>44237.0</v>
      </c>
      <c r="C17" t="n" s="778">
        <v>1357.11</v>
      </c>
      <c r="D17" t="n" s="779">
        <v>3.64</v>
      </c>
      <c r="E17" t="n" s="780">
        <v>484.45</v>
      </c>
      <c r="F17" t="n" s="781">
        <v>4.18</v>
      </c>
      <c r="G17" t="n" s="782">
        <v>2278.86</v>
      </c>
      <c r="H17" t="n" s="783">
        <v>4.5</v>
      </c>
      <c r="I17" s="784"/>
      <c r="J17" t="n" s="785">
        <v>3.48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