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<sst xmlns="http://schemas.openxmlformats.org/spreadsheetml/2006/main" count="18" uniqueCount="12">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</sst>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44236.0</v>
      </c>
      <c r="G4" s="11" t="s">
        <v>6</v>
      </c>
      <c r="H4" s="17" t="n">
        <f>B11</f>
        <v>44242.0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60">
        <v>44242.0</v>
      </c>
      <c r="C11" t="n" s="661">
        <v>605.42</v>
      </c>
      <c r="D11" t="n" s="662">
        <v>2.97</v>
      </c>
      <c r="E11" t="n" s="663">
        <v>295.54</v>
      </c>
      <c r="F11" t="n" s="664">
        <v>3.18</v>
      </c>
      <c r="G11" t="n" s="665">
        <v>1529.53</v>
      </c>
      <c r="H11" t="n" s="666">
        <v>3.96</v>
      </c>
      <c r="I11" s="667"/>
      <c r="J11" t="n" s="668">
        <v>3.48</v>
      </c>
    </row>
    <row customHeight="true" ht="21.95" r="12" spans="2:18" x14ac:dyDescent="0.25">
      <c r="B12" t="n" s="669">
        <v>44241.0</v>
      </c>
      <c r="C12" t="n" s="670">
        <v>631.27</v>
      </c>
      <c r="D12" t="n" s="671">
        <v>3.0</v>
      </c>
      <c r="E12" t="n" s="672">
        <v>303.47</v>
      </c>
      <c r="F12" t="n" s="673">
        <v>3.22</v>
      </c>
      <c r="G12" t="n" s="674">
        <v>1659.47</v>
      </c>
      <c r="H12" t="n" s="675">
        <v>4.06</v>
      </c>
      <c r="I12" s="676"/>
      <c r="J12" t="n" s="677">
        <v>3.49</v>
      </c>
    </row>
    <row customHeight="true" ht="21.95" r="13" spans="2:18" x14ac:dyDescent="0.25">
      <c r="B13" t="n" s="678">
        <v>44240.0</v>
      </c>
      <c r="C13" t="n" s="679">
        <v>718.91</v>
      </c>
      <c r="D13" t="n" s="680">
        <v>3.1</v>
      </c>
      <c r="E13" t="n" s="681">
        <v>298.71</v>
      </c>
      <c r="F13" t="n" s="682">
        <v>3.2</v>
      </c>
      <c r="G13" t="n" s="683">
        <v>1767.09</v>
      </c>
      <c r="H13" t="n" s="684">
        <v>4.14</v>
      </c>
      <c r="I13" s="685"/>
      <c r="J13" t="n" s="686">
        <v>3.49</v>
      </c>
    </row>
    <row customHeight="true" ht="21.95" r="14" spans="2:18" x14ac:dyDescent="0.25">
      <c r="B14" t="n" s="687">
        <v>44239.0</v>
      </c>
      <c r="C14" t="n" s="688">
        <v>884.02</v>
      </c>
      <c r="D14" t="n" s="689">
        <v>3.26</v>
      </c>
      <c r="E14" t="n" s="690">
        <v>323.81</v>
      </c>
      <c r="F14" t="n" s="691">
        <v>3.34</v>
      </c>
      <c r="G14" t="n" s="692">
        <v>1990.88</v>
      </c>
      <c r="H14" t="n" s="693">
        <v>4.3</v>
      </c>
      <c r="I14" s="694"/>
      <c r="J14" t="n" s="695">
        <v>3.49</v>
      </c>
    </row>
    <row customHeight="true" ht="21.95" r="15" spans="2:18" x14ac:dyDescent="0.25">
      <c r="B15" t="n" s="696">
        <v>44238.0</v>
      </c>
      <c r="C15" t="n" s="697">
        <v>1117.71</v>
      </c>
      <c r="D15" t="n" s="698">
        <v>3.47</v>
      </c>
      <c r="E15" t="n" s="699">
        <v>390.46</v>
      </c>
      <c r="F15" t="n" s="700">
        <v>3.68</v>
      </c>
      <c r="G15" t="n" s="701">
        <v>2075.26</v>
      </c>
      <c r="H15" t="n" s="702">
        <v>4.36</v>
      </c>
      <c r="I15" s="703"/>
      <c r="J15" t="n" s="704">
        <v>3.49</v>
      </c>
    </row>
    <row customHeight="true" ht="21.95" r="16" spans="2:18" x14ac:dyDescent="0.25">
      <c r="B16" t="n" s="705">
        <v>44237.0</v>
      </c>
      <c r="C16" t="n" s="706">
        <v>1357.11</v>
      </c>
      <c r="D16" t="n" s="707">
        <v>3.64</v>
      </c>
      <c r="E16" t="n" s="708">
        <v>484.45</v>
      </c>
      <c r="F16" t="n" s="709">
        <v>4.18</v>
      </c>
      <c r="G16" t="n" s="710">
        <v>2278.86</v>
      </c>
      <c r="H16" t="n" s="711">
        <v>4.5</v>
      </c>
      <c r="I16" s="712"/>
      <c r="J16" t="n" s="713">
        <v>3.48</v>
      </c>
    </row>
    <row customHeight="true" ht="21.95" r="17" spans="1:15" thickBot="1" x14ac:dyDescent="0.3">
      <c r="B17" t="n" s="714">
        <v>44236.0</v>
      </c>
      <c r="C17" t="n" s="715">
        <v>1451.47</v>
      </c>
      <c r="D17" t="n" s="716">
        <v>3.71</v>
      </c>
      <c r="E17" s="717"/>
      <c r="F17" t="n" s="718">
        <v>4.52</v>
      </c>
      <c r="G17" t="n" s="719">
        <v>2314.15</v>
      </c>
      <c r="H17" t="n" s="720">
        <v>4.52</v>
      </c>
      <c r="I17" s="721"/>
      <c r="J17" t="n" s="722">
        <v>3.49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