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<sst xmlns="http://schemas.openxmlformats.org/spreadsheetml/2006/main" count="21" uniqueCount="15">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</sst>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55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578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  <xf applyBorder="true" applyFill="true" applyFont="true" applyNumberFormat="true" borderId="32" fillId="4" fontId="9479" numFmtId="14" xfId="0"/>
    <xf xmlns:main="http://schemas.openxmlformats.org/spreadsheetml/2006/main" applyAlignment="1" applyBorder="true" applyFill="true" applyFont="true" applyNumberFormat="true" borderId="33" fillId="4" fontId="94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5" numFmtId="0" xfId="0">
      <main:alignment horizontal="center"/>
    </xf>
    <xf applyBorder="true" applyFill="true" applyFont="true" applyNumberFormat="true" borderId="37" fillId="4" fontId="9486" numFmtId="0" xfId="0"/>
    <xf xmlns:main="http://schemas.openxmlformats.org/spreadsheetml/2006/main" applyAlignment="1" applyBorder="true" applyFill="true" applyFont="true" applyNumberFormat="true" borderId="34" fillId="4" fontId="94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9" numFmtId="0" xfId="0">
      <main:alignment horizontal="center"/>
    </xf>
    <xf applyBorder="true" applyFill="true" applyFont="true" applyNumberFormat="true" borderId="38" fillId="4" fontId="9490" numFmtId="14" xfId="0"/>
    <xf xmlns:main="http://schemas.openxmlformats.org/spreadsheetml/2006/main" applyAlignment="1" applyBorder="true" applyFill="true" applyFont="true" applyNumberFormat="true" borderId="39" fillId="4" fontId="9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6" numFmtId="0" xfId="0">
      <main:alignment horizontal="center"/>
    </xf>
    <xf applyBorder="true" applyFill="true" applyFont="true" applyNumberFormat="true" borderId="43" fillId="4" fontId="9497" numFmtId="0" xfId="0"/>
    <xf xmlns:main="http://schemas.openxmlformats.org/spreadsheetml/2006/main" applyAlignment="1" applyBorder="true" applyFill="true" applyFont="true" applyNumberFormat="true" borderId="40" fillId="4" fontId="94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0" numFmtId="0" xfId="0">
      <main:alignment horizontal="center"/>
    </xf>
    <xf applyBorder="true" applyFill="true" applyFont="true" applyNumberFormat="true" borderId="44" fillId="4" fontId="9501" numFmtId="14" xfId="0"/>
    <xf xmlns:main="http://schemas.openxmlformats.org/spreadsheetml/2006/main" applyAlignment="1" applyBorder="true" applyFill="true" applyFont="true" applyNumberFormat="true" borderId="39" fillId="4" fontId="9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7" numFmtId="0" xfId="0">
      <main:alignment horizontal="center"/>
    </xf>
    <xf applyBorder="true" applyFill="true" applyFont="true" applyNumberFormat="true" borderId="43" fillId="4" fontId="9508" numFmtId="0" xfId="0"/>
    <xf xmlns:main="http://schemas.openxmlformats.org/spreadsheetml/2006/main" applyAlignment="1" applyBorder="true" applyFill="true" applyFont="true" applyNumberFormat="true" borderId="40" fillId="4" fontId="9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1" numFmtId="0" xfId="0">
      <main:alignment horizontal="center"/>
    </xf>
    <xf applyBorder="true" applyFill="true" applyFont="true" applyNumberFormat="true" borderId="38" fillId="4" fontId="9512" numFmtId="14" xfId="0"/>
    <xf xmlns:main="http://schemas.openxmlformats.org/spreadsheetml/2006/main" applyAlignment="1" applyBorder="true" applyFill="true" applyFont="true" applyNumberFormat="true" borderId="39" fillId="4" fontId="9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8" numFmtId="0" xfId="0">
      <main:alignment horizontal="center"/>
    </xf>
    <xf applyBorder="true" applyFill="true" applyFont="true" applyNumberFormat="true" borderId="43" fillId="4" fontId="9519" numFmtId="0" xfId="0"/>
    <xf xmlns:main="http://schemas.openxmlformats.org/spreadsheetml/2006/main" applyAlignment="1" applyBorder="true" applyFill="true" applyFont="true" applyNumberFormat="true" borderId="40" fillId="4" fontId="9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2" numFmtId="0" xfId="0">
      <main:alignment horizontal="center"/>
    </xf>
    <xf applyBorder="true" applyFill="true" applyFont="true" applyNumberFormat="true" borderId="44" fillId="4" fontId="9523" numFmtId="14" xfId="0"/>
    <xf xmlns:main="http://schemas.openxmlformats.org/spreadsheetml/2006/main" applyAlignment="1" applyBorder="true" applyFill="true" applyFont="true" applyNumberFormat="true" borderId="39" fillId="4" fontId="9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9" numFmtId="0" xfId="0">
      <main:alignment horizontal="center"/>
    </xf>
    <xf applyBorder="true" applyFill="true" applyFont="true" applyNumberFormat="true" borderId="43" fillId="4" fontId="9530" numFmtId="0" xfId="0"/>
    <xf xmlns:main="http://schemas.openxmlformats.org/spreadsheetml/2006/main" applyAlignment="1" applyBorder="true" applyFill="true" applyFont="true" applyNumberFormat="true" borderId="40" fillId="4" fontId="9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3" numFmtId="0" xfId="0">
      <main:alignment horizontal="center"/>
    </xf>
    <xf applyBorder="true" applyFill="true" applyFont="true" applyNumberFormat="true" borderId="45" fillId="4" fontId="9534" numFmtId="14" xfId="0"/>
    <xf xmlns:main="http://schemas.openxmlformats.org/spreadsheetml/2006/main" applyAlignment="1" applyBorder="true" applyFill="true" applyFont="true" applyNumberFormat="true" borderId="39" fillId="4" fontId="9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40" numFmtId="0" xfId="0">
      <main:alignment horizontal="center"/>
    </xf>
    <xf applyBorder="true" applyFill="true" applyFont="true" applyNumberFormat="true" borderId="43" fillId="4" fontId="9541" numFmtId="0" xfId="0"/>
    <xf xmlns:main="http://schemas.openxmlformats.org/spreadsheetml/2006/main" applyAlignment="1" applyBorder="true" applyFill="true" applyFont="true" applyNumberFormat="true" borderId="40" fillId="4" fontId="95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44" numFmtId="0" xfId="0">
      <main:alignment horizontal="center"/>
    </xf>
    <xf applyBorder="true" applyFill="true" applyFont="true" applyNumberFormat="true" borderId="46" fillId="4" fontId="9545" numFmtId="14" xfId="0"/>
    <xf xmlns:main="http://schemas.openxmlformats.org/spreadsheetml/2006/main" applyAlignment="1" applyBorder="true" applyFill="true" applyFont="true" applyNumberFormat="true" borderId="47" fillId="4" fontId="9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51" numFmtId="0" xfId="0">
      <main:alignment horizontal="center"/>
    </xf>
    <xf applyBorder="true" applyFill="true" applyFont="true" applyNumberFormat="true" borderId="51" fillId="4" fontId="9552" numFmtId="0" xfId="0"/>
    <xf xmlns:main="http://schemas.openxmlformats.org/spreadsheetml/2006/main" applyAlignment="1" applyBorder="true" applyFill="true" applyFont="true" applyNumberFormat="true" borderId="48" fillId="4" fontId="95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5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46317.0</v>
      </c>
      <c r="G4" s="5" t="s">
        <v>2</v>
      </c>
      <c r="H4" s="6" t="n">
        <f>B11</f>
        <v>46323.0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501">
        <v>46323.0</v>
      </c>
      <c r="C11" s="9502"/>
      <c r="D11" t="n" s="9503">
        <v>1.66</v>
      </c>
      <c r="E11" s="9504"/>
      <c r="F11" t="n" s="9505">
        <v>1.7</v>
      </c>
      <c r="G11" s="9506"/>
      <c r="H11" t="n" s="9507">
        <v>1.13</v>
      </c>
      <c r="I11" t="n" s="9508">
        <v>103.59</v>
      </c>
      <c r="J11" t="n" s="9509">
        <v>3.01</v>
      </c>
      <c r="K11" s="9510"/>
      <c r="L11" t="n" s="9511">
        <v>1.6</v>
      </c>
    </row>
    <row customHeight="true" ht="15.0" r="12" spans="2:16" x14ac:dyDescent="0.25">
      <c r="B12" t="n" s="9512">
        <v>46322.0</v>
      </c>
      <c r="C12" s="9513"/>
      <c r="D12" s="9514"/>
      <c r="E12" s="9515"/>
      <c r="F12" t="n" s="9516">
        <v>1.7</v>
      </c>
      <c r="G12" s="9517"/>
      <c r="H12" t="n" s="9518">
        <v>1.14</v>
      </c>
      <c r="I12" t="n" s="9519">
        <v>108.65</v>
      </c>
      <c r="J12" t="n" s="9520">
        <v>3.04</v>
      </c>
      <c r="K12" s="9521"/>
      <c r="L12" t="n" s="9522">
        <v>1.61</v>
      </c>
    </row>
    <row customHeight="true" ht="15.0" r="13" spans="2:16" x14ac:dyDescent="0.25">
      <c r="B13" t="n" s="9523">
        <v>46321.0</v>
      </c>
      <c r="C13" t="n" s="9524">
        <v>41.91</v>
      </c>
      <c r="D13" s="9525"/>
      <c r="E13" t="n" s="9526">
        <v>16.23</v>
      </c>
      <c r="F13" s="9527"/>
      <c r="G13" t="n" s="9528">
        <v>70.92</v>
      </c>
      <c r="H13" s="9529"/>
      <c r="I13" t="n" s="9530">
        <v>114.38</v>
      </c>
      <c r="J13" t="n" s="9531">
        <v>3.07</v>
      </c>
      <c r="K13" t="n" s="9532">
        <v>98.22</v>
      </c>
      <c r="L13" t="n" s="9533">
        <v>1.63</v>
      </c>
    </row>
    <row customHeight="true" ht="15.0" r="14" spans="2:16" x14ac:dyDescent="0.25">
      <c r="B14" t="n" s="9534">
        <v>46320.0</v>
      </c>
      <c r="C14" t="n" s="9535">
        <v>43.56</v>
      </c>
      <c r="D14" s="9536"/>
      <c r="E14" t="n" s="9537">
        <v>16.8</v>
      </c>
      <c r="F14" s="9538"/>
      <c r="G14" t="n" s="9539">
        <v>72.31</v>
      </c>
      <c r="H14" s="9540"/>
      <c r="I14" t="n" s="9541">
        <v>117.56</v>
      </c>
      <c r="J14" t="n" s="9542">
        <v>3.09</v>
      </c>
      <c r="K14" t="n" s="9543">
        <v>100.83</v>
      </c>
      <c r="L14" t="n" s="9544">
        <v>1.65</v>
      </c>
    </row>
    <row customHeight="true" ht="15.0" r="15" spans="2:16" x14ac:dyDescent="0.25">
      <c r="B15" t="n" s="9545">
        <v>46319.0</v>
      </c>
      <c r="C15" t="n" s="9546">
        <v>44.94</v>
      </c>
      <c r="D15" t="n" s="9547">
        <v>1.7</v>
      </c>
      <c r="E15" t="n" s="9548">
        <v>17.81</v>
      </c>
      <c r="F15" t="n" s="9549">
        <v>1.73</v>
      </c>
      <c r="G15" t="n" s="9550">
        <v>73.63</v>
      </c>
      <c r="H15" t="n" s="9551">
        <v>1.17</v>
      </c>
      <c r="I15" t="n" s="9552">
        <v>120.18</v>
      </c>
      <c r="J15" t="n" s="9553">
        <v>3.1</v>
      </c>
      <c r="K15" t="n" s="9554">
        <v>102.64</v>
      </c>
      <c r="L15" t="n" s="9555">
        <v>1.67</v>
      </c>
    </row>
    <row customHeight="true" ht="15.0" r="16" spans="2:16" x14ac:dyDescent="0.25">
      <c r="B16" t="n" s="9556">
        <v>46318.0</v>
      </c>
      <c r="C16" t="n" s="9557">
        <v>46.71</v>
      </c>
      <c r="D16" t="n" s="9558">
        <v>1.71</v>
      </c>
      <c r="E16" t="n" s="9559">
        <v>18.16</v>
      </c>
      <c r="F16" s="9560"/>
      <c r="G16" t="n" s="9561">
        <v>75.01</v>
      </c>
      <c r="H16" s="9562"/>
      <c r="I16" t="n" s="9563">
        <v>122.04</v>
      </c>
      <c r="J16" t="n" s="9564">
        <v>3.12</v>
      </c>
      <c r="K16" t="n" s="9565">
        <v>104.77</v>
      </c>
      <c r="L16" t="n" s="9566">
        <v>1.68</v>
      </c>
    </row>
    <row customHeight="true" ht="15.75" r="17" spans="1:15" thickBot="1" x14ac:dyDescent="0.3">
      <c r="B17" t="n" s="9567">
        <v>46317.0</v>
      </c>
      <c r="C17" t="n" s="9568">
        <v>49.09</v>
      </c>
      <c r="D17" t="n" s="9569">
        <v>1.73</v>
      </c>
      <c r="E17" t="n" s="9570">
        <v>18.37</v>
      </c>
      <c r="F17" t="n" s="9571">
        <v>1.73</v>
      </c>
      <c r="G17" t="n" s="9572">
        <v>75.77</v>
      </c>
      <c r="H17" t="n" s="9573">
        <v>1.19</v>
      </c>
      <c r="I17" t="n" s="9574">
        <v>125.47</v>
      </c>
      <c r="J17" t="n" s="9575">
        <v>3.13</v>
      </c>
      <c r="K17" t="n" s="9576">
        <v>107.1</v>
      </c>
      <c r="L17" t="n" s="9577">
        <v>1.7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