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<sst xmlns="http://schemas.openxmlformats.org/spreadsheetml/2006/main" count="21" uniqueCount="15">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</sst>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058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46058.0</v>
      </c>
      <c r="G4" s="6" t="s">
        <v>2</v>
      </c>
      <c r="H4" s="7" t="n">
        <f>B11</f>
        <v>46064.0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1981">
        <v>46064.0</v>
      </c>
      <c r="C11" s="1982"/>
      <c r="D11" s="1983"/>
      <c r="E11" s="1984"/>
      <c r="F11" s="1985"/>
      <c r="G11" s="1986"/>
      <c r="H11" s="1987"/>
      <c r="I11" t="n" s="1988">
        <v>842.86</v>
      </c>
      <c r="J11" s="1989"/>
      <c r="K11" s="1990"/>
      <c r="L11" s="1991"/>
    </row>
    <row customHeight="true" ht="15.0" r="12" spans="2:16" x14ac:dyDescent="0.25">
      <c r="B12" t="n" s="1992">
        <v>46063.0</v>
      </c>
      <c r="C12" s="1993"/>
      <c r="D12" t="n" s="1994">
        <v>2.53</v>
      </c>
      <c r="E12" s="1995"/>
      <c r="F12" t="n" s="1996">
        <v>2.34</v>
      </c>
      <c r="G12" s="1997"/>
      <c r="H12" t="n" s="1998">
        <v>2.3</v>
      </c>
      <c r="I12" t="n" s="1999">
        <v>648.41</v>
      </c>
      <c r="J12" s="2000"/>
      <c r="K12" s="2001"/>
      <c r="L12" t="n" s="2002">
        <v>3.08</v>
      </c>
    </row>
    <row customHeight="true" ht="15.0" r="13" spans="2:16" x14ac:dyDescent="0.25">
      <c r="B13" t="n" s="2003">
        <v>46062.0</v>
      </c>
      <c r="C13" s="2004"/>
      <c r="D13" t="n" s="2005">
        <v>2.5</v>
      </c>
      <c r="E13" s="2006"/>
      <c r="F13" t="n" s="2007">
        <v>2.34</v>
      </c>
      <c r="G13" s="2008"/>
      <c r="H13" t="n" s="2009">
        <v>2.31</v>
      </c>
      <c r="I13" t="n" s="2010">
        <v>684.7</v>
      </c>
      <c r="J13" s="2011"/>
      <c r="K13" s="2012"/>
      <c r="L13" t="n" s="2013">
        <v>3.15</v>
      </c>
    </row>
    <row customHeight="true" ht="15.0" r="14" spans="2:16" x14ac:dyDescent="0.25">
      <c r="B14" t="n" s="2014">
        <v>46061.0</v>
      </c>
      <c r="C14" s="2015"/>
      <c r="D14" t="n" s="2016">
        <v>2.56</v>
      </c>
      <c r="E14" s="2017"/>
      <c r="F14" t="n" s="2018">
        <v>2.37</v>
      </c>
      <c r="G14" s="2019"/>
      <c r="H14" t="n" s="2020">
        <v>2.4</v>
      </c>
      <c r="I14" t="n" s="2021">
        <v>732.62</v>
      </c>
      <c r="J14" s="2022"/>
      <c r="K14" s="2023"/>
      <c r="L14" t="n" s="2024">
        <v>3.22</v>
      </c>
    </row>
    <row customHeight="true" ht="15.0" r="15" spans="2:16" x14ac:dyDescent="0.25">
      <c r="B15" t="n" s="2025">
        <v>46060.0</v>
      </c>
      <c r="C15" s="2026"/>
      <c r="D15" t="n" s="2027">
        <v>2.59</v>
      </c>
      <c r="E15" s="2028"/>
      <c r="F15" t="n" s="2029">
        <v>2.44</v>
      </c>
      <c r="G15" s="2030"/>
      <c r="H15" t="n" s="2031">
        <v>2.46</v>
      </c>
      <c r="I15" t="n" s="2032">
        <v>761.74</v>
      </c>
      <c r="J15" s="2033"/>
      <c r="K15" s="2034"/>
      <c r="L15" t="n" s="2035">
        <v>3.23</v>
      </c>
    </row>
    <row customHeight="true" ht="15.0" r="16" spans="2:16" x14ac:dyDescent="0.25">
      <c r="B16" t="n" s="2036">
        <v>46059.0</v>
      </c>
      <c r="C16" s="2037"/>
      <c r="D16" t="n" s="2038">
        <v>2.6</v>
      </c>
      <c r="E16" s="2039"/>
      <c r="F16" t="n" s="2040">
        <v>2.5</v>
      </c>
      <c r="G16" s="2041"/>
      <c r="H16" t="n" s="2042">
        <v>2.48</v>
      </c>
      <c r="I16" t="n" s="2043">
        <v>712.24</v>
      </c>
      <c r="J16" s="2044"/>
      <c r="K16" s="2045"/>
      <c r="L16" t="n" s="2046">
        <v>3.17</v>
      </c>
    </row>
    <row customHeight="true" ht="15.75" r="17" spans="1:15" thickBot="1" x14ac:dyDescent="0.3">
      <c r="B17" t="n" s="2047">
        <v>46058.0</v>
      </c>
      <c r="C17" s="2048"/>
      <c r="D17" t="n" s="2049">
        <v>2.5</v>
      </c>
      <c r="E17" s="2050"/>
      <c r="F17" t="n" s="2051">
        <v>2.45</v>
      </c>
      <c r="G17" s="2052"/>
      <c r="H17" t="n" s="2053">
        <v>2.35</v>
      </c>
      <c r="I17" t="n" s="2054">
        <v>674.64</v>
      </c>
      <c r="J17" s="2055"/>
      <c r="K17" s="2056"/>
      <c r="L17" t="n" s="2057">
        <v>3.12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