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<sst xmlns="http://schemas.openxmlformats.org/spreadsheetml/2006/main" count="21" uniqueCount="15">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</sst>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04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064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45999.0</v>
      </c>
      <c r="G4" s="8" t="s">
        <v>7</v>
      </c>
      <c r="H4" s="14" t="n">
        <f>B11</f>
        <v>46005.0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1987">
        <v>46005.0</v>
      </c>
      <c r="C11" s="31988"/>
      <c r="D11" s="31989"/>
      <c r="E11" s="31990"/>
      <c r="F11" s="31991"/>
      <c r="G11" s="31992"/>
      <c r="H11" s="31993"/>
      <c r="I11" t="n" s="31994">
        <v>299.43</v>
      </c>
      <c r="J11" s="31995"/>
      <c r="K11" s="31996"/>
      <c r="L11" s="31997"/>
    </row>
    <row customHeight="true" ht="15.0" r="12" spans="2:18" x14ac:dyDescent="0.25">
      <c r="B12" t="n" s="31998">
        <v>46004.0</v>
      </c>
      <c r="C12" s="31999"/>
      <c r="D12" s="32000"/>
      <c r="E12" s="32001"/>
      <c r="F12" s="32002"/>
      <c r="G12" s="32003"/>
      <c r="H12" s="32004"/>
      <c r="I12" t="n" s="32005">
        <v>185.17</v>
      </c>
      <c r="J12" s="32006"/>
      <c r="K12" s="32007"/>
      <c r="L12" s="32008"/>
    </row>
    <row customHeight="true" ht="15.0" r="13" spans="2:18" x14ac:dyDescent="0.25">
      <c r="B13" t="n" s="32009">
        <v>46003.0</v>
      </c>
      <c r="C13" s="32010"/>
      <c r="D13" s="32011"/>
      <c r="E13" s="32012"/>
      <c r="F13" s="32013"/>
      <c r="G13" s="32014"/>
      <c r="H13" s="32015"/>
      <c r="I13" t="n" s="32016">
        <v>138.45</v>
      </c>
      <c r="J13" s="32017"/>
      <c r="K13" s="32018"/>
      <c r="L13" s="32019"/>
    </row>
    <row customHeight="true" ht="15.0" r="14" spans="2:18" x14ac:dyDescent="0.25">
      <c r="B14" t="n" s="32020">
        <v>46002.0</v>
      </c>
      <c r="C14" s="32021"/>
      <c r="D14" t="n" s="32022">
        <v>1.63</v>
      </c>
      <c r="E14" s="32023"/>
      <c r="F14" t="n" s="32024">
        <v>1.72</v>
      </c>
      <c r="G14" s="32025"/>
      <c r="H14" t="n" s="32026">
        <v>1.11</v>
      </c>
      <c r="I14" t="n" s="32027">
        <v>112.17</v>
      </c>
      <c r="J14" s="32028"/>
      <c r="K14" s="32029"/>
      <c r="L14" t="n" s="32030">
        <v>1.65</v>
      </c>
    </row>
    <row customHeight="true" ht="15.0" r="15" spans="2:18" x14ac:dyDescent="0.25">
      <c r="B15" t="n" s="32031">
        <v>46001.0</v>
      </c>
      <c r="C15" s="32032"/>
      <c r="D15" t="n" s="32033">
        <v>1.62</v>
      </c>
      <c r="E15" s="32034"/>
      <c r="F15" t="n" s="32035">
        <v>1.71</v>
      </c>
      <c r="G15" s="32036"/>
      <c r="H15" t="n" s="32037">
        <v>1.09</v>
      </c>
      <c r="I15" t="n" s="32038">
        <v>105.07</v>
      </c>
      <c r="J15" s="32039"/>
      <c r="K15" s="32040"/>
      <c r="L15" t="n" s="32041">
        <v>1.61</v>
      </c>
    </row>
    <row customHeight="true" ht="15.0" r="16" spans="2:18" x14ac:dyDescent="0.25">
      <c r="B16" t="n" s="32042">
        <v>46000.0</v>
      </c>
      <c r="C16" s="32043"/>
      <c r="D16" t="n" s="32044">
        <v>1.63</v>
      </c>
      <c r="E16" s="32045"/>
      <c r="F16" t="n" s="32046">
        <v>1.71</v>
      </c>
      <c r="G16" s="32047"/>
      <c r="H16" t="n" s="32048">
        <v>1.09</v>
      </c>
      <c r="I16" t="n" s="32049">
        <v>103.57</v>
      </c>
      <c r="J16" s="32050"/>
      <c r="K16" s="32051"/>
      <c r="L16" t="n" s="32052">
        <v>1.6</v>
      </c>
    </row>
    <row customHeight="true" ht="15.75" r="17" spans="1:15" thickBot="1" x14ac:dyDescent="0.3">
      <c r="B17" t="n" s="32053">
        <v>45999.0</v>
      </c>
      <c r="C17" s="32054"/>
      <c r="D17" t="n" s="32055">
        <v>1.63</v>
      </c>
      <c r="E17" s="32056"/>
      <c r="F17" t="n" s="32057">
        <v>1.71</v>
      </c>
      <c r="G17" s="32058"/>
      <c r="H17" t="n" s="32059">
        <v>1.09</v>
      </c>
      <c r="I17" t="n" s="32060">
        <v>104.95</v>
      </c>
      <c r="J17" s="32061"/>
      <c r="K17" s="32062"/>
      <c r="L17" t="n" s="32063">
        <v>1.62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