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<sst xmlns="http://schemas.openxmlformats.org/spreadsheetml/2006/main" count="21" uniqueCount="13">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</sst>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45055.0</v>
      </c>
      <c r="G4" s="8" t="s">
        <v>7</v>
      </c>
      <c r="H4" s="14" t="n">
        <f>B11</f>
        <v>45061.0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40">
        <v>45061.0</v>
      </c>
      <c r="C11" t="n" s="341">
        <v>527.14</v>
      </c>
      <c r="D11" t="n" s="342">
        <v>2.84</v>
      </c>
      <c r="E11" t="n" s="343">
        <v>319.86</v>
      </c>
      <c r="F11" t="n" s="344">
        <v>3.38</v>
      </c>
      <c r="G11" t="n" s="345">
        <v>808.2</v>
      </c>
      <c r="H11" t="n" s="346">
        <v>2.04</v>
      </c>
      <c r="I11" t="n" s="347">
        <v>1532.33</v>
      </c>
      <c r="J11" t="n" s="348">
        <v>6.16</v>
      </c>
      <c r="K11" t="n" s="349">
        <v>1650.0</v>
      </c>
      <c r="L11" t="n" s="350">
        <v>4.07</v>
      </c>
    </row>
    <row customHeight="true" ht="15.0" r="12" spans="2:18" x14ac:dyDescent="0.25">
      <c r="B12" t="n" s="351">
        <v>45060.0</v>
      </c>
      <c r="C12" t="n" s="352">
        <v>583.57</v>
      </c>
      <c r="D12" t="n" s="353">
        <v>2.92</v>
      </c>
      <c r="E12" t="n" s="354">
        <v>378.65</v>
      </c>
      <c r="F12" t="n" s="355">
        <v>3.77</v>
      </c>
      <c r="G12" t="n" s="356">
        <v>960.7</v>
      </c>
      <c r="H12" t="n" s="357">
        <v>2.29</v>
      </c>
      <c r="I12" t="n" s="358">
        <v>1742.65</v>
      </c>
      <c r="J12" t="n" s="359">
        <v>6.47</v>
      </c>
      <c r="K12" t="n" s="360">
        <v>1908.46</v>
      </c>
      <c r="L12" t="n" s="361">
        <v>4.24</v>
      </c>
    </row>
    <row customHeight="true" ht="15.0" r="13" spans="2:18" x14ac:dyDescent="0.25">
      <c r="B13" t="n" s="362">
        <v>45059.0</v>
      </c>
      <c r="C13" t="n" s="363">
        <v>729.21</v>
      </c>
      <c r="D13" t="n" s="364">
        <v>3.1</v>
      </c>
      <c r="E13" t="n" s="365">
        <v>440.9</v>
      </c>
      <c r="F13" t="n" s="366">
        <v>4.17</v>
      </c>
      <c r="G13" t="n" s="367">
        <v>1109.35</v>
      </c>
      <c r="H13" t="n" s="368">
        <v>2.53</v>
      </c>
      <c r="I13" t="n" s="369">
        <v>1898.35</v>
      </c>
      <c r="J13" t="n" s="370">
        <v>6.66</v>
      </c>
      <c r="K13" t="n" s="371">
        <v>2028.0</v>
      </c>
      <c r="L13" t="n" s="372">
        <v>4.32</v>
      </c>
    </row>
    <row customHeight="true" ht="15.0" r="14" spans="2:18" x14ac:dyDescent="0.25">
      <c r="B14" t="n" s="373">
        <v>45058.0</v>
      </c>
      <c r="C14" t="n" s="374">
        <v>779.97</v>
      </c>
      <c r="D14" t="n" s="375">
        <v>3.17</v>
      </c>
      <c r="E14" t="n" s="376">
        <v>462.08</v>
      </c>
      <c r="F14" t="n" s="377">
        <v>4.3</v>
      </c>
      <c r="G14" t="n" s="378">
        <v>1147.61</v>
      </c>
      <c r="H14" t="n" s="379">
        <v>2.6</v>
      </c>
      <c r="I14" t="n" s="380">
        <v>1888.12</v>
      </c>
      <c r="J14" t="n" s="381">
        <v>6.65</v>
      </c>
      <c r="K14" t="n" s="382">
        <v>2005.0</v>
      </c>
      <c r="L14" t="n" s="383">
        <v>4.3</v>
      </c>
    </row>
    <row customHeight="true" ht="15.0" r="15" spans="2:18" x14ac:dyDescent="0.25">
      <c r="B15" t="n" s="384">
        <v>45057.0</v>
      </c>
      <c r="C15" t="n" s="385">
        <v>716.5</v>
      </c>
      <c r="D15" t="n" s="386">
        <v>3.09</v>
      </c>
      <c r="E15" t="n" s="387">
        <v>459.1</v>
      </c>
      <c r="F15" t="n" s="388">
        <v>4.28</v>
      </c>
      <c r="G15" t="n" s="389">
        <v>1096.74</v>
      </c>
      <c r="H15" t="n" s="390">
        <v>2.51</v>
      </c>
      <c r="I15" t="n" s="391">
        <v>1851.78</v>
      </c>
      <c r="J15" t="n" s="392">
        <v>6.61</v>
      </c>
      <c r="K15" t="n" s="393">
        <v>1984.35</v>
      </c>
      <c r="L15" t="n" s="394">
        <v>4.29</v>
      </c>
    </row>
    <row customHeight="true" ht="15.0" r="16" spans="2:18" x14ac:dyDescent="0.25">
      <c r="B16" t="n" s="395">
        <v>45056.0</v>
      </c>
      <c r="C16" t="n" s="396">
        <v>689.19</v>
      </c>
      <c r="D16" t="n" s="397">
        <v>3.06</v>
      </c>
      <c r="E16" t="n" s="398">
        <v>453.69</v>
      </c>
      <c r="F16" t="n" s="399">
        <v>4.25</v>
      </c>
      <c r="G16" t="n" s="400">
        <v>1084.57</v>
      </c>
      <c r="H16" t="n" s="401">
        <v>2.49</v>
      </c>
      <c r="I16" t="n" s="402">
        <v>1883.27</v>
      </c>
      <c r="J16" t="n" s="403">
        <v>6.64</v>
      </c>
      <c r="K16" t="n" s="404">
        <v>2035.22</v>
      </c>
      <c r="L16" t="n" s="405">
        <v>4.32</v>
      </c>
    </row>
    <row customHeight="true" ht="15.75" r="17" spans="1:15" thickBot="1" x14ac:dyDescent="0.3">
      <c r="B17" t="n" s="406">
        <v>45055.0</v>
      </c>
      <c r="C17" t="n" s="407">
        <v>744.04</v>
      </c>
      <c r="D17" t="n" s="408">
        <v>3.46</v>
      </c>
      <c r="E17" t="n" s="409">
        <v>470.5</v>
      </c>
      <c r="F17" t="n" s="410">
        <v>4.35</v>
      </c>
      <c r="G17" t="n" s="411">
        <v>1134.0</v>
      </c>
      <c r="H17" t="n" s="412">
        <v>2.58</v>
      </c>
      <c r="I17" t="n" s="413">
        <v>1907.49</v>
      </c>
      <c r="J17" t="n" s="414">
        <v>6.67</v>
      </c>
      <c r="K17" t="n" s="415">
        <v>2028.7</v>
      </c>
      <c r="L17" t="n" s="416">
        <v>4.32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