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<sst xmlns="http://schemas.openxmlformats.org/spreadsheetml/2006/main" count="18" uniqueCount="12">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</sst>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8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89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applyBorder="true" applyFill="true" applyFont="true" applyNumberFormat="true" borderId="28" fillId="4" fontId="13805" numFmtId="14" xfId="0"/>
    <xf xmlns:main="http://schemas.openxmlformats.org/spreadsheetml/2006/main" applyAlignment="1" applyBorder="true" applyFill="true" applyFont="true" applyNumberFormat="true" borderId="29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1" numFmtId="0" xfId="0">
      <main:alignment horizontal="center"/>
    </xf>
    <xf applyBorder="true" applyFill="true" applyFont="true" applyNumberFormat="true" borderId="33" fillId="4" fontId="13812" numFmtId="0" xfId="0"/>
    <xf xmlns:main="http://schemas.openxmlformats.org/spreadsheetml/2006/main" applyAlignment="1" applyBorder="true" applyFill="true" applyFont="true" applyNumberFormat="true" borderId="30" fillId="4" fontId="13813" numFmtId="0" xfId="0">
      <main:alignment horizontal="center"/>
    </xf>
    <xf applyBorder="true" applyFill="true" applyFont="true" applyNumberFormat="true" borderId="34" fillId="4" fontId="13814" numFmtId="14" xfId="0"/>
    <xf xmlns:main="http://schemas.openxmlformats.org/spreadsheetml/2006/main" applyAlignment="1" applyBorder="true" applyFill="true" applyFont="true" applyNumberFormat="true" borderId="35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0" numFmtId="0" xfId="0">
      <main:alignment horizontal="center"/>
    </xf>
    <xf applyBorder="true" applyFill="true" applyFont="true" applyNumberFormat="true" borderId="39" fillId="4" fontId="13821" numFmtId="0" xfId="0"/>
    <xf xmlns:main="http://schemas.openxmlformats.org/spreadsheetml/2006/main" applyAlignment="1" applyBorder="true" applyFill="true" applyFont="true" applyNumberFormat="true" borderId="36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35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9" numFmtId="0" xfId="0">
      <main:alignment horizontal="center"/>
    </xf>
    <xf applyBorder="true" applyFill="true" applyFont="true" applyNumberFormat="true" borderId="39" fillId="4" fontId="13830" numFmtId="0" xfId="0"/>
    <xf xmlns:main="http://schemas.openxmlformats.org/spreadsheetml/2006/main" applyAlignment="1" applyBorder="true" applyFill="true" applyFont="true" applyNumberFormat="true" borderId="36" fillId="4" fontId="13831" numFmtId="0" xfId="0">
      <main:alignment horizontal="center"/>
    </xf>
    <xf applyBorder="true" applyFill="true" applyFont="true" applyNumberFormat="true" borderId="34" fillId="4" fontId="13832" numFmtId="14" xfId="0"/>
    <xf xmlns:main="http://schemas.openxmlformats.org/spreadsheetml/2006/main" applyAlignment="1" applyBorder="true" applyFill="true" applyFont="true" applyNumberFormat="true" borderId="35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applyBorder="true" applyFill="true" applyFont="true" applyNumberFormat="true" borderId="39" fillId="4" fontId="13839" numFmtId="0" xfId="0"/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applyBorder="true" applyFill="true" applyFont="true" applyNumberFormat="true" borderId="40" fillId="4" fontId="13841" numFmtId="14" xfId="0"/>
    <xf xmlns:main="http://schemas.openxmlformats.org/spreadsheetml/2006/main" applyAlignment="1" applyBorder="true" applyFill="true" applyFont="true" applyNumberFormat="true" borderId="35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7" numFmtId="0" xfId="0">
      <main:alignment horizontal="center"/>
    </xf>
    <xf applyBorder="true" applyFill="true" applyFont="true" applyNumberFormat="true" borderId="39" fillId="4" fontId="13848" numFmtId="0" xfId="0"/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applyBorder="true" applyFill="true" applyFont="true" applyNumberFormat="true" borderId="41" fillId="4" fontId="13850" numFmtId="14" xfId="0"/>
    <xf xmlns:main="http://schemas.openxmlformats.org/spreadsheetml/2006/main" applyAlignment="1" applyBorder="true" applyFill="true" applyFont="true" applyNumberFormat="true" borderId="35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6" numFmtId="0" xfId="0">
      <main:alignment horizontal="center"/>
    </xf>
    <xf applyBorder="true" applyFill="true" applyFont="true" applyNumberFormat="true" borderId="39" fillId="4" fontId="13857" numFmtId="0" xfId="0"/>
    <xf xmlns:main="http://schemas.openxmlformats.org/spreadsheetml/2006/main" applyAlignment="1" applyBorder="true" applyFill="true" applyFont="true" applyNumberFormat="true" borderId="36" fillId="4" fontId="13858" numFmtId="0" xfId="0">
      <main:alignment horizontal="center"/>
    </xf>
    <xf applyBorder="true" applyFill="true" applyFont="true" applyNumberFormat="true" borderId="42" fillId="4" fontId="13859" numFmtId="14" xfId="0"/>
    <xf xmlns:main="http://schemas.openxmlformats.org/spreadsheetml/2006/main" applyAlignment="1" applyBorder="true" applyFill="true" applyFont="true" applyNumberFormat="true" borderId="43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5" numFmtId="0" xfId="0">
      <main:alignment horizontal="center"/>
    </xf>
    <xf applyBorder="true" applyFill="true" applyFont="true" applyNumberFormat="true" borderId="47" fillId="4" fontId="13866" numFmtId="0" xfId="0"/>
    <xf xmlns:main="http://schemas.openxmlformats.org/spreadsheetml/2006/main" applyAlignment="1" applyBorder="true" applyFill="true" applyFont="true" applyNumberFormat="true" borderId="44" fillId="4" fontId="138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45021.0</v>
      </c>
      <c r="G4" s="11" t="s">
        <v>10</v>
      </c>
      <c r="H4" s="17" t="n">
        <f>B11</f>
        <v>45027.0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827">
        <v>45027.0</v>
      </c>
      <c r="C11" t="n" s="13828">
        <v>319.31</v>
      </c>
      <c r="D11" t="n" s="13829">
        <v>2.52</v>
      </c>
      <c r="E11" t="n" s="13830">
        <v>143.08</v>
      </c>
      <c r="F11" t="n" s="13831">
        <v>2.29</v>
      </c>
      <c r="G11" t="n" s="13832">
        <v>730.92</v>
      </c>
      <c r="H11" t="n" s="13833">
        <v>3.15</v>
      </c>
      <c r="I11" s="13834"/>
      <c r="J11" s="13835"/>
    </row>
    <row customHeight="true" ht="15.0" r="12" spans="2:18" x14ac:dyDescent="0.25">
      <c r="B12" t="n" s="13836">
        <v>45026.0</v>
      </c>
      <c r="C12" t="n" s="13837">
        <v>277.04</v>
      </c>
      <c r="D12" t="n" s="13838">
        <v>2.45</v>
      </c>
      <c r="E12" t="n" s="13839">
        <v>142.07</v>
      </c>
      <c r="F12" t="n" s="13840">
        <v>2.29</v>
      </c>
      <c r="G12" t="n" s="13841">
        <v>724.52</v>
      </c>
      <c r="H12" t="n" s="13842">
        <v>3.15</v>
      </c>
      <c r="I12" s="13843"/>
      <c r="J12" s="13844"/>
    </row>
    <row customHeight="true" ht="15.0" r="13" spans="2:18" x14ac:dyDescent="0.25">
      <c r="B13" t="n" s="13845">
        <v>45025.0</v>
      </c>
      <c r="C13" t="n" s="13846">
        <v>278.32</v>
      </c>
      <c r="D13" t="n" s="13847">
        <v>2.45</v>
      </c>
      <c r="E13" t="n" s="13848">
        <v>145.98</v>
      </c>
      <c r="F13" t="n" s="13849">
        <v>2.31</v>
      </c>
      <c r="G13" t="n" s="13850">
        <v>752.5</v>
      </c>
      <c r="H13" t="n" s="13851">
        <v>3.18</v>
      </c>
      <c r="I13" s="13852"/>
      <c r="J13" s="13853"/>
    </row>
    <row customHeight="true" ht="15.0" r="14" spans="2:18" x14ac:dyDescent="0.25">
      <c r="B14" t="n" s="13854">
        <v>45024.0</v>
      </c>
      <c r="C14" t="n" s="13855">
        <v>298.33</v>
      </c>
      <c r="D14" t="n" s="13856">
        <v>2.49</v>
      </c>
      <c r="E14" t="n" s="13857">
        <v>154.32</v>
      </c>
      <c r="F14" t="n" s="13858">
        <v>2.34</v>
      </c>
      <c r="G14" t="n" s="13859">
        <v>819.48</v>
      </c>
      <c r="H14" t="n" s="13860">
        <v>3.26</v>
      </c>
      <c r="I14" s="13861"/>
      <c r="J14" s="13862"/>
    </row>
    <row customHeight="true" ht="15.0" r="15" spans="2:18" x14ac:dyDescent="0.25">
      <c r="B15" t="n" s="13863">
        <v>45023.0</v>
      </c>
      <c r="C15" t="n" s="13864">
        <v>322.91</v>
      </c>
      <c r="D15" t="n" s="13865">
        <v>2.53</v>
      </c>
      <c r="E15" t="n" s="13866">
        <v>165.69</v>
      </c>
      <c r="F15" t="n" s="13867">
        <v>2.39</v>
      </c>
      <c r="G15" t="n" s="13868">
        <v>899.79</v>
      </c>
      <c r="H15" t="n" s="13869">
        <v>3.36</v>
      </c>
      <c r="I15" s="13870"/>
      <c r="J15" s="13871"/>
    </row>
    <row customHeight="true" ht="15.0" r="16" spans="2:18" x14ac:dyDescent="0.25">
      <c r="B16" t="n" s="13872">
        <v>45022.0</v>
      </c>
      <c r="C16" t="n" s="13873">
        <v>343.46</v>
      </c>
      <c r="D16" t="n" s="13874">
        <v>2.56</v>
      </c>
      <c r="E16" t="n" s="13875">
        <v>176.68</v>
      </c>
      <c r="F16" t="n" s="13876">
        <v>2.45</v>
      </c>
      <c r="G16" t="n" s="13877">
        <v>933.0</v>
      </c>
      <c r="H16" t="n" s="13878">
        <v>3.39</v>
      </c>
      <c r="I16" s="13879"/>
      <c r="J16" s="13880"/>
    </row>
    <row customHeight="true" ht="15.75" r="17" spans="1:15" thickBot="1" x14ac:dyDescent="0.3">
      <c r="B17" t="n" s="13881">
        <v>45021.0</v>
      </c>
      <c r="C17" t="n" s="13882">
        <v>341.88</v>
      </c>
      <c r="D17" t="n" s="13883">
        <v>2.56</v>
      </c>
      <c r="E17" t="n" s="13884">
        <v>167.94</v>
      </c>
      <c r="F17" t="n" s="13885">
        <v>2.4</v>
      </c>
      <c r="G17" t="n" s="13886">
        <v>892.96</v>
      </c>
      <c r="H17" t="n" s="13887">
        <v>3.35</v>
      </c>
      <c r="I17" s="13888"/>
      <c r="J17" s="1388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