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<sst xmlns="http://schemas.openxmlformats.org/spreadsheetml/2006/main" count="18" uniqueCount="12">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</sst>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44515.0</v>
      </c>
      <c r="G4" s="11" t="s">
        <v>10</v>
      </c>
      <c r="H4" s="17" t="n">
        <f>B11</f>
        <v>44521.0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251">
        <v>44521.0</v>
      </c>
      <c r="C11" s="4252"/>
      <c r="D11" s="4253"/>
      <c r="E11" s="4254"/>
      <c r="F11" s="4255"/>
      <c r="G11" s="4256"/>
      <c r="H11" s="4257"/>
      <c r="I11" t="n" s="4258">
        <v>457.01</v>
      </c>
      <c r="J11" t="n" s="4259">
        <v>4.31</v>
      </c>
    </row>
    <row customHeight="true" ht="15.0" r="12" spans="2:18" x14ac:dyDescent="0.25">
      <c r="B12" t="n" s="4260">
        <v>44520.0</v>
      </c>
      <c r="C12" s="4261"/>
      <c r="D12" s="4262"/>
      <c r="E12" s="4263"/>
      <c r="F12" s="4264"/>
      <c r="G12" s="4265"/>
      <c r="H12" s="4266"/>
      <c r="I12" t="n" s="4267">
        <v>410.4</v>
      </c>
      <c r="J12" t="n" s="4268">
        <v>4.18</v>
      </c>
    </row>
    <row customHeight="true" ht="15.0" r="13" spans="2:18" x14ac:dyDescent="0.25">
      <c r="B13" t="n" s="4269">
        <v>44519.0</v>
      </c>
      <c r="C13" s="4270"/>
      <c r="D13" s="4271"/>
      <c r="E13" s="4272"/>
      <c r="F13" s="4273"/>
      <c r="G13" s="4274"/>
      <c r="H13" s="4275"/>
      <c r="I13" t="n" s="4276">
        <v>364.85</v>
      </c>
      <c r="J13" t="n" s="4277">
        <v>4.05</v>
      </c>
    </row>
    <row customHeight="true" ht="15.0" r="14" spans="2:18" x14ac:dyDescent="0.25">
      <c r="B14" t="n" s="4278">
        <v>44518.0</v>
      </c>
      <c r="C14" s="4279"/>
      <c r="D14" s="4280"/>
      <c r="E14" s="4281"/>
      <c r="F14" s="4282"/>
      <c r="G14" s="4283"/>
      <c r="H14" s="4284"/>
      <c r="I14" t="n" s="4285">
        <v>330.84</v>
      </c>
      <c r="J14" t="n" s="4286">
        <v>3.95</v>
      </c>
    </row>
    <row customHeight="true" ht="15.0" r="15" spans="2:18" x14ac:dyDescent="0.25">
      <c r="B15" t="n" s="4287">
        <v>44517.0</v>
      </c>
      <c r="C15" s="4288"/>
      <c r="D15" s="4289"/>
      <c r="E15" s="4290"/>
      <c r="F15" s="4291"/>
      <c r="G15" t="n" s="4292">
        <v>334.6</v>
      </c>
      <c r="H15" t="n" s="4293">
        <v>2.55</v>
      </c>
      <c r="I15" t="n" s="4294">
        <v>324.96</v>
      </c>
      <c r="J15" t="n" s="4295">
        <v>3.93</v>
      </c>
    </row>
    <row customHeight="true" ht="15.0" r="16" spans="2:18" x14ac:dyDescent="0.25">
      <c r="B16" t="n" s="4296">
        <v>44516.0</v>
      </c>
      <c r="C16" s="4297"/>
      <c r="D16" s="4298"/>
      <c r="E16" s="4299"/>
      <c r="F16" s="4300"/>
      <c r="G16" t="n" s="4301">
        <v>364.43</v>
      </c>
      <c r="H16" t="n" s="4302">
        <v>2.62</v>
      </c>
      <c r="I16" t="n" s="4303">
        <v>351.72</v>
      </c>
      <c r="J16" t="n" s="4304">
        <v>4.01</v>
      </c>
    </row>
    <row customHeight="true" ht="15.75" r="17" spans="1:15" thickBot="1" x14ac:dyDescent="0.3">
      <c r="B17" t="n" s="4305">
        <v>44515.0</v>
      </c>
      <c r="C17" t="n" s="4306">
        <v>157.5</v>
      </c>
      <c r="D17" t="n" s="4307">
        <v>2.21</v>
      </c>
      <c r="E17" t="n" s="4308">
        <v>76.01</v>
      </c>
      <c r="F17" t="n" s="4309">
        <v>2.07</v>
      </c>
      <c r="G17" t="n" s="4310">
        <v>453.03</v>
      </c>
      <c r="H17" t="n" s="4311">
        <v>2.76</v>
      </c>
      <c r="I17" t="n" s="4312">
        <v>404.52</v>
      </c>
      <c r="J17" t="n" s="4313">
        <v>4.16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