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<sst xmlns="http://schemas.openxmlformats.org/spreadsheetml/2006/main" count="30" uniqueCount="16">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</sst>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38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412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  <xf applyBorder="true" applyFill="true" applyFont="true" applyNumberFormat="true" borderId="20" fillId="6" fontId="32150" numFmtId="14" xfId="0"/>
    <xf xmlns:main="http://schemas.openxmlformats.org/spreadsheetml/2006/main" applyAlignment="1" applyBorder="true" applyFill="true" applyFont="true" applyNumberFormat="true" borderId="21" fillId="6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6" numFmtId="0" xfId="0">
      <main:alignment horizontal="center"/>
    </xf>
    <xf applyBorder="true" applyFill="true" applyFont="true" applyNumberFormat="true" borderId="20" fillId="6" fontId="32167" numFmtId="14" xfId="0"/>
    <xf xmlns:main="http://schemas.openxmlformats.org/spreadsheetml/2006/main" applyAlignment="1" applyBorder="true" applyFill="true" applyFont="true" applyNumberFormat="true" borderId="24" fillId="6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3" numFmtId="0" xfId="0">
      <main:alignment horizontal="center"/>
    </xf>
    <xf applyBorder="true" applyFill="true" applyFont="true" applyNumberFormat="true" borderId="20" fillId="6" fontId="32184" numFmtId="14" xfId="0"/>
    <xf xmlns:main="http://schemas.openxmlformats.org/spreadsheetml/2006/main" applyAlignment="1" applyBorder="true" applyFill="true" applyFont="true" applyNumberFormat="true" borderId="24" fillId="6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0" numFmtId="0" xfId="0">
      <main:alignment horizontal="center"/>
    </xf>
    <xf applyBorder="true" applyFill="true" applyFont="true" applyNumberFormat="true" borderId="20" fillId="6" fontId="32201" numFmtId="14" xfId="0"/>
    <xf xmlns:main="http://schemas.openxmlformats.org/spreadsheetml/2006/main" applyAlignment="1" applyBorder="true" applyFill="true" applyFont="true" applyNumberFormat="true" borderId="24" fillId="6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7" numFmtId="0" xfId="0">
      <main:alignment horizontal="center"/>
    </xf>
    <xf applyBorder="true" applyFill="true" applyFont="true" applyNumberFormat="true" borderId="20" fillId="6" fontId="32218" numFmtId="14" xfId="0"/>
    <xf xmlns:main="http://schemas.openxmlformats.org/spreadsheetml/2006/main" applyAlignment="1" applyBorder="true" applyFill="true" applyFont="true" applyNumberFormat="true" borderId="24" fillId="6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4" numFmtId="0" xfId="0">
      <main:alignment horizontal="center"/>
    </xf>
    <xf applyBorder="true" applyFill="true" applyFont="true" applyNumberFormat="true" borderId="20" fillId="6" fontId="32235" numFmtId="14" xfId="0"/>
    <xf xmlns:main="http://schemas.openxmlformats.org/spreadsheetml/2006/main" applyAlignment="1" applyBorder="true" applyFill="true" applyFont="true" applyNumberFormat="true" borderId="24" fillId="6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51" numFmtId="0" xfId="0">
      <main:alignment horizontal="center"/>
    </xf>
    <xf applyBorder="true" applyFill="true" applyFont="true" applyNumberFormat="true" borderId="20" fillId="6" fontId="32252" numFmtId="14" xfId="0"/>
    <xf xmlns:main="http://schemas.openxmlformats.org/spreadsheetml/2006/main" applyAlignment="1" applyBorder="true" applyFill="true" applyFont="true" applyNumberFormat="true" borderId="27" fillId="6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8" numFmtId="0" xfId="0">
      <main:alignment horizontal="center"/>
    </xf>
    <xf applyBorder="true" applyFill="true" applyFont="true" applyNumberFormat="true" borderId="20" fillId="6" fontId="32269" numFmtId="14" xfId="0"/>
    <xf xmlns:main="http://schemas.openxmlformats.org/spreadsheetml/2006/main" applyAlignment="1" applyBorder="true" applyFill="true" applyFont="true" applyNumberFormat="true" borderId="21" fillId="6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5" numFmtId="0" xfId="0">
      <main:alignment horizontal="center"/>
    </xf>
    <xf applyBorder="true" applyFill="true" applyFont="true" applyNumberFormat="true" borderId="20" fillId="6" fontId="32286" numFmtId="14" xfId="0"/>
    <xf xmlns:main="http://schemas.openxmlformats.org/spreadsheetml/2006/main" applyAlignment="1" applyBorder="true" applyFill="true" applyFont="true" applyNumberFormat="true" borderId="24" fillId="6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2" numFmtId="0" xfId="0">
      <main:alignment horizontal="center"/>
    </xf>
    <xf applyBorder="true" applyFill="true" applyFont="true" applyNumberFormat="true" borderId="20" fillId="6" fontId="32303" numFmtId="14" xfId="0"/>
    <xf xmlns:main="http://schemas.openxmlformats.org/spreadsheetml/2006/main" applyAlignment="1" applyBorder="true" applyFill="true" applyFont="true" applyNumberFormat="true" borderId="24" fillId="6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9" numFmtId="0" xfId="0">
      <main:alignment horizontal="center"/>
    </xf>
    <xf applyBorder="true" applyFill="true" applyFont="true" applyNumberFormat="true" borderId="20" fillId="6" fontId="32320" numFmtId="14" xfId="0"/>
    <xf xmlns:main="http://schemas.openxmlformats.org/spreadsheetml/2006/main" applyAlignment="1" applyBorder="true" applyFill="true" applyFont="true" applyNumberFormat="true" borderId="24" fillId="6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6" numFmtId="0" xfId="0">
      <main:alignment horizontal="center"/>
    </xf>
    <xf applyBorder="true" applyFill="true" applyFont="true" applyNumberFormat="true" borderId="20" fillId="6" fontId="32337" numFmtId="14" xfId="0"/>
    <xf xmlns:main="http://schemas.openxmlformats.org/spreadsheetml/2006/main" applyAlignment="1" applyBorder="true" applyFill="true" applyFont="true" applyNumberFormat="true" borderId="24" fillId="6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3" numFmtId="0" xfId="0">
      <main:alignment horizontal="center"/>
    </xf>
    <xf applyBorder="true" applyFill="true" applyFont="true" applyNumberFormat="true" borderId="20" fillId="6" fontId="32354" numFmtId="14" xfId="0"/>
    <xf xmlns:main="http://schemas.openxmlformats.org/spreadsheetml/2006/main" applyAlignment="1" applyBorder="true" applyFill="true" applyFont="true" applyNumberFormat="true" borderId="24" fillId="6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70" numFmtId="0" xfId="0">
      <main:alignment horizontal="center"/>
    </xf>
    <xf applyBorder="true" applyFill="true" applyFont="true" applyNumberFormat="true" borderId="20" fillId="6" fontId="32371" numFmtId="14" xfId="0"/>
    <xf xmlns:main="http://schemas.openxmlformats.org/spreadsheetml/2006/main" applyAlignment="1" applyBorder="true" applyFill="true" applyFont="true" applyNumberFormat="true" borderId="27" fillId="6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7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46230.0</v>
      </c>
      <c r="K4" s="23"/>
      <c r="L4" s="8" t="s">
        <v>1</v>
      </c>
      <c r="M4" s="23" t="n">
        <f>B11</f>
        <v>46236.0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293">
        <v>46236.0</v>
      </c>
      <c r="C11" s="32294"/>
      <c r="D11" s="32295"/>
      <c r="E11" s="32296"/>
      <c r="F11" s="32297"/>
      <c r="G11" s="32298"/>
      <c r="H11" s="32299"/>
      <c r="I11" s="32300"/>
      <c r="J11" s="32301"/>
      <c r="K11" s="32302"/>
      <c r="L11" s="32303"/>
      <c r="M11" s="32304"/>
      <c r="N11" s="32305"/>
      <c r="O11" s="32306"/>
      <c r="P11" s="32307"/>
      <c r="Q11" s="32308"/>
      <c r="R11" s="32309"/>
    </row>
    <row customHeight="true" ht="25.9" r="12" spans="1:24" thickBot="1" x14ac:dyDescent="0.45">
      <c r="A12" s="14">
        <v>-1</v>
      </c>
      <c r="B12" t="n" s="32310">
        <v>46235.0</v>
      </c>
      <c r="C12" s="32311"/>
      <c r="D12" s="32312"/>
      <c r="E12" s="32313"/>
      <c r="F12" s="32314"/>
      <c r="G12" s="32315"/>
      <c r="H12" s="32316"/>
      <c r="I12" s="32317"/>
      <c r="J12" s="32318"/>
      <c r="K12" s="32319"/>
      <c r="L12" s="32320"/>
      <c r="M12" s="32321"/>
      <c r="N12" s="32322"/>
      <c r="O12" s="32323"/>
      <c r="P12" s="32324"/>
      <c r="Q12" s="32325"/>
      <c r="R12" s="32326"/>
    </row>
    <row customHeight="true" ht="25.9" r="13" spans="1:24" thickBot="1" x14ac:dyDescent="0.45">
      <c r="A13" s="14">
        <v>-1</v>
      </c>
      <c r="B13" t="n" s="32327">
        <v>46234.0</v>
      </c>
      <c r="C13" s="32328"/>
      <c r="D13" s="32329"/>
      <c r="E13" s="32330"/>
      <c r="F13" s="32331"/>
      <c r="G13" s="32332"/>
      <c r="H13" s="32333"/>
      <c r="I13" s="32334"/>
      <c r="J13" s="32335"/>
      <c r="K13" s="32336"/>
      <c r="L13" s="32337"/>
      <c r="M13" s="32338"/>
      <c r="N13" s="32339"/>
      <c r="O13" s="32340"/>
      <c r="P13" s="32341"/>
      <c r="Q13" s="32342"/>
      <c r="R13" s="32343"/>
    </row>
    <row customHeight="true" ht="25.9" r="14" spans="1:24" thickBot="1" x14ac:dyDescent="0.45">
      <c r="A14" s="14">
        <v>-1</v>
      </c>
      <c r="B14" t="n" s="32344">
        <v>46233.0</v>
      </c>
      <c r="C14" t="n" s="32345">
        <v>131.28</v>
      </c>
      <c r="D14" s="32346"/>
      <c r="E14" t="n" s="32347">
        <v>333.84</v>
      </c>
      <c r="F14" s="32348"/>
      <c r="G14" t="n" s="32349">
        <v>571.62</v>
      </c>
      <c r="H14" s="32350"/>
      <c r="I14" t="n" s="32351">
        <v>555.54</v>
      </c>
      <c r="J14" s="32352"/>
      <c r="K14" t="n" s="32353">
        <v>720.04</v>
      </c>
      <c r="L14" s="32354"/>
      <c r="M14" t="n" s="32355">
        <v>522.34</v>
      </c>
      <c r="N14" s="32356"/>
      <c r="O14" t="n" s="32357">
        <v>1356.49</v>
      </c>
      <c r="P14" s="32358"/>
      <c r="Q14" s="32359"/>
      <c r="R14" s="32360"/>
    </row>
    <row customHeight="true" ht="25.9" r="15" spans="1:24" thickBot="1" x14ac:dyDescent="0.45">
      <c r="A15" s="14">
        <v>-1</v>
      </c>
      <c r="B15" t="n" s="32361">
        <v>46232.0</v>
      </c>
      <c r="C15" t="n" s="32362">
        <v>125.6</v>
      </c>
      <c r="D15" t="n" s="32363">
        <v>2.41</v>
      </c>
      <c r="E15" t="n" s="32364">
        <v>343.18</v>
      </c>
      <c r="F15" s="32365"/>
      <c r="G15" t="n" s="32366">
        <v>576.25</v>
      </c>
      <c r="H15" s="32367"/>
      <c r="I15" t="n" s="32368">
        <v>560.01</v>
      </c>
      <c r="J15" s="32369"/>
      <c r="K15" t="n" s="32370">
        <v>726.87</v>
      </c>
      <c r="L15" s="32371"/>
      <c r="M15" t="n" s="32372">
        <v>533.25</v>
      </c>
      <c r="N15" s="32373"/>
      <c r="O15" t="n" s="32374">
        <v>1318.95</v>
      </c>
      <c r="P15" s="32375"/>
      <c r="Q15" s="32376"/>
      <c r="R15" t="n" s="32377">
        <v>1.62</v>
      </c>
    </row>
    <row customHeight="true" ht="25.9" r="16" spans="1:24" thickBot="1" x14ac:dyDescent="0.45">
      <c r="A16" s="14">
        <v>-1</v>
      </c>
      <c r="B16" t="n" s="32378">
        <v>46231.0</v>
      </c>
      <c r="C16" t="n" s="32379">
        <v>124.55</v>
      </c>
      <c r="D16" t="n" s="32380">
        <v>2.4</v>
      </c>
      <c r="E16" t="n" s="32381">
        <v>354.35</v>
      </c>
      <c r="F16" t="n" s="32382">
        <v>2.29</v>
      </c>
      <c r="G16" t="n" s="32383">
        <v>592.54</v>
      </c>
      <c r="H16" t="n" s="32384">
        <v>2.76</v>
      </c>
      <c r="I16" t="n" s="32385">
        <v>574.99</v>
      </c>
      <c r="J16" s="32386"/>
      <c r="K16" t="n" s="32387">
        <v>748.22</v>
      </c>
      <c r="L16" s="32388"/>
      <c r="M16" t="n" s="32389">
        <v>531.49</v>
      </c>
      <c r="N16" s="32390"/>
      <c r="O16" t="n" s="32391">
        <v>1313.98</v>
      </c>
      <c r="P16" s="32392"/>
      <c r="Q16" s="32393"/>
      <c r="R16" t="n" s="32394">
        <v>1.52</v>
      </c>
    </row>
    <row customHeight="true" ht="26.45" r="17" spans="1:18" thickBot="1" x14ac:dyDescent="0.45">
      <c r="A17" s="14">
        <v>-1</v>
      </c>
      <c r="B17" t="n" s="32395">
        <v>46230.0</v>
      </c>
      <c r="C17" t="n" s="32396">
        <v>127.1</v>
      </c>
      <c r="D17" t="n" s="32397">
        <v>2.43</v>
      </c>
      <c r="E17" t="n" s="32398">
        <v>370.2</v>
      </c>
      <c r="F17" t="n" s="32399">
        <v>2.32</v>
      </c>
      <c r="G17" t="n" s="32400">
        <v>617.36</v>
      </c>
      <c r="H17" t="n" s="32401">
        <v>2.81</v>
      </c>
      <c r="I17" t="n" s="32402">
        <v>602.97</v>
      </c>
      <c r="J17" s="32403"/>
      <c r="K17" t="n" s="32404">
        <v>770.16</v>
      </c>
      <c r="L17" s="32405"/>
      <c r="M17" t="n" s="32406">
        <v>529.74</v>
      </c>
      <c r="N17" s="32407"/>
      <c r="O17" t="n" s="32408">
        <v>1310.11</v>
      </c>
      <c r="P17" s="32409"/>
      <c r="Q17" s="32410"/>
      <c r="R17" t="n" s="32411">
        <v>1.47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