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<sst xmlns="http://schemas.openxmlformats.org/spreadsheetml/2006/main" count="30" uniqueCount="16">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</sst>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79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82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  <xf applyBorder="true" applyFill="true" applyFont="true" applyNumberFormat="true" borderId="20" fillId="4" fontId="29320" numFmtId="14" xfId="0"/>
    <xf xmlns:main="http://schemas.openxmlformats.org/spreadsheetml/2006/main" applyAlignment="1" applyBorder="true" applyFill="true" applyFont="true" applyNumberFormat="true" borderId="2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6" numFmtId="2" xfId="0">
      <main:alignment horizontal="center"/>
    </xf>
    <xf applyBorder="true" applyFill="true" applyFont="true" applyNumberFormat="true" borderId="20" fillId="4" fontId="29337" numFmtId="14" xfId="0"/>
    <xf xmlns:main="http://schemas.openxmlformats.org/spreadsheetml/2006/main" applyAlignment="1" applyBorder="true" applyFill="true" applyFont="true" applyNumberFormat="true" borderId="25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3" numFmtId="2" xfId="0">
      <main:alignment horizontal="center"/>
    </xf>
    <xf applyBorder="true" applyFill="true" applyFont="true" applyNumberFormat="true" borderId="20" fillId="4" fontId="29354" numFmtId="14" xfId="0"/>
    <xf xmlns:main="http://schemas.openxmlformats.org/spreadsheetml/2006/main" applyAlignment="1" applyBorder="true" applyFill="true" applyFont="true" applyNumberFormat="true" borderId="25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0" numFmtId="0" xfId="0">
      <main:alignment horizontal="center"/>
    </xf>
    <xf applyBorder="true" applyFill="true" applyFont="true" applyNumberFormat="true" borderId="20" fillId="4" fontId="29371" numFmtId="14" xfId="0"/>
    <xf xmlns:main="http://schemas.openxmlformats.org/spreadsheetml/2006/main" applyAlignment="1" applyBorder="true" applyFill="true" applyFont="true" applyNumberFormat="true" borderId="25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7" numFmtId="0" xfId="0">
      <main:alignment horizontal="center"/>
    </xf>
    <xf applyBorder="true" applyFill="true" applyFont="true" applyNumberFormat="true" borderId="20" fillId="4" fontId="29388" numFmtId="14" xfId="0"/>
    <xf xmlns:main="http://schemas.openxmlformats.org/spreadsheetml/2006/main" applyAlignment="1" applyBorder="true" applyFill="true" applyFont="true" applyNumberFormat="true" borderId="25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4" numFmtId="0" xfId="0">
      <main:alignment horizontal="center"/>
    </xf>
    <xf applyBorder="true" applyFill="true" applyFont="true" applyNumberFormat="true" borderId="20" fillId="4" fontId="29405" numFmtId="14" xfId="0"/>
    <xf xmlns:main="http://schemas.openxmlformats.org/spreadsheetml/2006/main" applyAlignment="1" applyBorder="true" applyFill="true" applyFont="true" applyNumberFormat="true" borderId="25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1" numFmtId="0" xfId="0">
      <main:alignment horizontal="center"/>
    </xf>
    <xf applyBorder="true" applyFill="true" applyFont="true" applyNumberFormat="true" borderId="30" fillId="4" fontId="29422" numFmtId="14" xfId="0"/>
    <xf xmlns:main="http://schemas.openxmlformats.org/spreadsheetml/2006/main" applyAlignment="1" applyBorder="true" applyFill="true" applyFont="true" applyNumberFormat="true" borderId="31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8" numFmtId="0" xfId="0">
      <main:alignment horizontal="center"/>
    </xf>
    <xf applyBorder="true" applyFill="true" applyFont="true" applyNumberFormat="true" borderId="20" fillId="4" fontId="29439" numFmtId="14" xfId="0"/>
    <xf xmlns:main="http://schemas.openxmlformats.org/spreadsheetml/2006/main" applyAlignment="1" applyBorder="true" applyFill="true" applyFont="true" applyNumberFormat="true" borderId="21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5" numFmtId="2" xfId="0">
      <main:alignment horizontal="center"/>
    </xf>
    <xf applyBorder="true" applyFill="true" applyFont="true" applyNumberFormat="true" borderId="20" fillId="4" fontId="29456" numFmtId="14" xfId="0"/>
    <xf xmlns:main="http://schemas.openxmlformats.org/spreadsheetml/2006/main" applyAlignment="1" applyBorder="true" applyFill="true" applyFont="true" applyNumberFormat="true" borderId="25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2" numFmtId="2" xfId="0">
      <main:alignment horizontal="center"/>
    </xf>
    <xf applyBorder="true" applyFill="true" applyFont="true" applyNumberFormat="true" borderId="20" fillId="4" fontId="29473" numFmtId="14" xfId="0"/>
    <xf xmlns:main="http://schemas.openxmlformats.org/spreadsheetml/2006/main" applyAlignment="1" applyBorder="true" applyFill="true" applyFont="true" applyNumberFormat="true" borderId="25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9" numFmtId="0" xfId="0">
      <main:alignment horizontal="center"/>
    </xf>
    <xf applyBorder="true" applyFill="true" applyFont="true" applyNumberFormat="true" borderId="20" fillId="4" fontId="29490" numFmtId="14" xfId="0"/>
    <xf xmlns:main="http://schemas.openxmlformats.org/spreadsheetml/2006/main" applyAlignment="1" applyBorder="true" applyFill="true" applyFont="true" applyNumberFormat="true" borderId="25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6" numFmtId="0" xfId="0">
      <main:alignment horizontal="center"/>
    </xf>
    <xf applyBorder="true" applyFill="true" applyFont="true" applyNumberFormat="true" borderId="20" fillId="4" fontId="29507" numFmtId="14" xfId="0"/>
    <xf xmlns:main="http://schemas.openxmlformats.org/spreadsheetml/2006/main" applyAlignment="1" applyBorder="true" applyFill="true" applyFont="true" applyNumberFormat="true" borderId="2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3" numFmtId="0" xfId="0">
      <main:alignment horizontal="center"/>
    </xf>
    <xf applyBorder="true" applyFill="true" applyFont="true" applyNumberFormat="true" borderId="20" fillId="4" fontId="29524" numFmtId="14" xfId="0"/>
    <xf xmlns:main="http://schemas.openxmlformats.org/spreadsheetml/2006/main" applyAlignment="1" applyBorder="true" applyFill="true" applyFont="true" applyNumberFormat="true" borderId="25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40" numFmtId="0" xfId="0">
      <main:alignment horizontal="center"/>
    </xf>
    <xf applyBorder="true" applyFill="true" applyFont="true" applyNumberFormat="true" borderId="30" fillId="4" fontId="29541" numFmtId="14" xfId="0"/>
    <xf xmlns:main="http://schemas.openxmlformats.org/spreadsheetml/2006/main" applyAlignment="1" applyBorder="true" applyFill="true" applyFont="true" applyNumberFormat="true" borderId="31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7" numFmtId="0" xfId="0">
      <main:alignment horizontal="center"/>
    </xf>
    <xf applyBorder="true" applyFill="true" applyFont="true" applyNumberFormat="true" borderId="20" fillId="4" fontId="29558" numFmtId="14" xfId="0"/>
    <xf xmlns:main="http://schemas.openxmlformats.org/spreadsheetml/2006/main" applyAlignment="1" applyBorder="true" applyFill="true" applyFont="true" applyNumberFormat="true" borderId="21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4" numFmtId="2" xfId="0">
      <main:alignment horizontal="center"/>
    </xf>
    <xf applyBorder="true" applyFill="true" applyFont="true" applyNumberFormat="true" borderId="20" fillId="4" fontId="29575" numFmtId="14" xfId="0"/>
    <xf xmlns:main="http://schemas.openxmlformats.org/spreadsheetml/2006/main" applyAlignment="1" applyBorder="true" applyFill="true" applyFont="true" applyNumberFormat="true" borderId="2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1" numFmtId="2" xfId="0">
      <main:alignment horizontal="center"/>
    </xf>
    <xf applyBorder="true" applyFill="true" applyFont="true" applyNumberFormat="true" borderId="20" fillId="4" fontId="29592" numFmtId="14" xfId="0"/>
    <xf xmlns:main="http://schemas.openxmlformats.org/spreadsheetml/2006/main" applyAlignment="1" applyBorder="true" applyFill="true" applyFont="true" applyNumberFormat="true" borderId="25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8" numFmtId="0" xfId="0">
      <main:alignment horizontal="center"/>
    </xf>
    <xf applyBorder="true" applyFill="true" applyFont="true" applyNumberFormat="true" borderId="20" fillId="4" fontId="29609" numFmtId="14" xfId="0"/>
    <xf xmlns:main="http://schemas.openxmlformats.org/spreadsheetml/2006/main" applyAlignment="1" applyBorder="true" applyFill="true" applyFont="true" applyNumberFormat="true" borderId="25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5" numFmtId="0" xfId="0">
      <main:alignment horizontal="center"/>
    </xf>
    <xf applyBorder="true" applyFill="true" applyFont="true" applyNumberFormat="true" borderId="20" fillId="4" fontId="29626" numFmtId="14" xfId="0"/>
    <xf xmlns:main="http://schemas.openxmlformats.org/spreadsheetml/2006/main" applyAlignment="1" applyBorder="true" applyFill="true" applyFont="true" applyNumberFormat="true" borderId="25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2" numFmtId="0" xfId="0">
      <main:alignment horizontal="center"/>
    </xf>
    <xf applyBorder="true" applyFill="true" applyFont="true" applyNumberFormat="true" borderId="20" fillId="4" fontId="29643" numFmtId="14" xfId="0"/>
    <xf xmlns:main="http://schemas.openxmlformats.org/spreadsheetml/2006/main" applyAlignment="1" applyBorder="true" applyFill="true" applyFont="true" applyNumberFormat="true" borderId="25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9" numFmtId="0" xfId="0">
      <main:alignment horizontal="center"/>
    </xf>
    <xf applyBorder="true" applyFill="true" applyFont="true" applyNumberFormat="true" borderId="30" fillId="4" fontId="29660" numFmtId="14" xfId="0"/>
    <xf xmlns:main="http://schemas.openxmlformats.org/spreadsheetml/2006/main" applyAlignment="1" applyBorder="true" applyFill="true" applyFont="true" applyNumberFormat="true" borderId="31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6" numFmtId="0" xfId="0">
      <main:alignment horizontal="center"/>
    </xf>
    <xf applyBorder="true" applyFill="true" applyFont="true" applyNumberFormat="true" borderId="20" fillId="4" fontId="29677" numFmtId="14" xfId="0"/>
    <xf xmlns:main="http://schemas.openxmlformats.org/spreadsheetml/2006/main" applyAlignment="1" applyBorder="true" applyFill="true" applyFont="true" applyNumberFormat="true" borderId="21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3" numFmtId="2" xfId="0">
      <main:alignment horizontal="center"/>
    </xf>
    <xf applyBorder="true" applyFill="true" applyFont="true" applyNumberFormat="true" borderId="20" fillId="4" fontId="29694" numFmtId="14" xfId="0"/>
    <xf xmlns:main="http://schemas.openxmlformats.org/spreadsheetml/2006/main" applyAlignment="1" applyBorder="true" applyFill="true" applyFont="true" applyNumberFormat="true" borderId="25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0" numFmtId="2" xfId="0">
      <main:alignment horizontal="center"/>
    </xf>
    <xf applyBorder="true" applyFill="true" applyFont="true" applyNumberFormat="true" borderId="20" fillId="4" fontId="29711" numFmtId="14" xfId="0"/>
    <xf xmlns:main="http://schemas.openxmlformats.org/spreadsheetml/2006/main" applyAlignment="1" applyBorder="true" applyFill="true" applyFont="true" applyNumberFormat="true" borderId="25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7" numFmtId="0" xfId="0">
      <main:alignment horizontal="center"/>
    </xf>
    <xf applyBorder="true" applyFill="true" applyFont="true" applyNumberFormat="true" borderId="20" fillId="4" fontId="29728" numFmtId="14" xfId="0"/>
    <xf xmlns:main="http://schemas.openxmlformats.org/spreadsheetml/2006/main" applyAlignment="1" applyBorder="true" applyFill="true" applyFont="true" applyNumberFormat="true" borderId="25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4" numFmtId="0" xfId="0">
      <main:alignment horizontal="center"/>
    </xf>
    <xf applyBorder="true" applyFill="true" applyFont="true" applyNumberFormat="true" borderId="20" fillId="4" fontId="29745" numFmtId="14" xfId="0"/>
    <xf xmlns:main="http://schemas.openxmlformats.org/spreadsheetml/2006/main" applyAlignment="1" applyBorder="true" applyFill="true" applyFont="true" applyNumberFormat="true" borderId="25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1" numFmtId="0" xfId="0">
      <main:alignment horizontal="center"/>
    </xf>
    <xf applyBorder="true" applyFill="true" applyFont="true" applyNumberFormat="true" borderId="20" fillId="4" fontId="29762" numFmtId="14" xfId="0"/>
    <xf xmlns:main="http://schemas.openxmlformats.org/spreadsheetml/2006/main" applyAlignment="1" applyBorder="true" applyFill="true" applyFont="true" applyNumberFormat="true" borderId="25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8" numFmtId="0" xfId="0">
      <main:alignment horizontal="center"/>
    </xf>
    <xf applyBorder="true" applyFill="true" applyFont="true" applyNumberFormat="true" borderId="30" fillId="4" fontId="29779" numFmtId="14" xfId="0"/>
    <xf xmlns:main="http://schemas.openxmlformats.org/spreadsheetml/2006/main" applyAlignment="1" applyBorder="true" applyFill="true" applyFont="true" applyNumberFormat="true" borderId="31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46203.0</v>
      </c>
      <c r="K4" s="31"/>
      <c r="L4" s="11" t="s">
        <v>11</v>
      </c>
      <c r="M4" s="31" t="n">
        <f>B11</f>
        <v>46209.0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703">
        <v>46209.0</v>
      </c>
      <c r="C11" s="29704"/>
      <c r="D11" t="n" s="29705">
        <v>3.99</v>
      </c>
      <c r="E11" s="29706"/>
      <c r="F11" t="n" s="29707">
        <v>2.88</v>
      </c>
      <c r="G11" s="29708"/>
      <c r="H11" s="29709"/>
      <c r="I11" s="29710"/>
      <c r="J11" t="n" s="29711">
        <v>2.92</v>
      </c>
      <c r="K11" s="29712"/>
      <c r="L11" t="n" s="29713">
        <v>4.17</v>
      </c>
      <c r="M11" s="29714"/>
      <c r="N11" t="n" s="29715">
        <v>1.76</v>
      </c>
      <c r="O11" s="29716"/>
      <c r="P11" t="n" s="29717">
        <v>4.56</v>
      </c>
      <c r="Q11" s="29718"/>
      <c r="R11" t="n" s="29719">
        <v>1.5</v>
      </c>
    </row>
    <row customHeight="true" ht="26.25" r="12" spans="1:24" thickBot="1" x14ac:dyDescent="0.45">
      <c r="B12" t="n" s="29720">
        <v>46208.0</v>
      </c>
      <c r="C12" s="29721"/>
      <c r="D12" t="n" s="29722">
        <v>3.79</v>
      </c>
      <c r="E12" s="29723"/>
      <c r="F12" t="n" s="29724">
        <v>2.89</v>
      </c>
      <c r="G12" s="29725"/>
      <c r="H12" s="29726"/>
      <c r="I12" s="29727"/>
      <c r="J12" t="n" s="29728">
        <v>2.87</v>
      </c>
      <c r="K12" s="29729"/>
      <c r="L12" t="n" s="29730">
        <v>4.14</v>
      </c>
      <c r="M12" s="29731"/>
      <c r="N12" t="n" s="29732">
        <v>1.72</v>
      </c>
      <c r="O12" s="29733"/>
      <c r="P12" t="n" s="29734">
        <v>4.61</v>
      </c>
      <c r="Q12" s="29735"/>
      <c r="R12" t="n" s="29736">
        <v>1.53</v>
      </c>
    </row>
    <row customHeight="true" ht="26.25" r="13" spans="1:24" thickBot="1" x14ac:dyDescent="0.45">
      <c r="B13" t="n" s="29737">
        <v>46207.0</v>
      </c>
      <c r="C13" s="29738"/>
      <c r="D13" t="n" s="29739">
        <v>3.53</v>
      </c>
      <c r="E13" s="29740"/>
      <c r="F13" t="n" s="29741">
        <v>2.86</v>
      </c>
      <c r="G13" s="29742"/>
      <c r="H13" s="29743"/>
      <c r="I13" s="29744"/>
      <c r="J13" t="n" s="29745">
        <v>2.81</v>
      </c>
      <c r="K13" s="29746"/>
      <c r="L13" t="n" s="29747">
        <v>4.11</v>
      </c>
      <c r="M13" s="29748"/>
      <c r="N13" t="n" s="29749">
        <v>1.69</v>
      </c>
      <c r="O13" s="29750"/>
      <c r="P13" t="n" s="29751">
        <v>4.5</v>
      </c>
      <c r="Q13" s="29752"/>
      <c r="R13" t="n" s="29753">
        <v>1.62</v>
      </c>
    </row>
    <row customHeight="true" ht="26.25" r="14" spans="1:24" thickBot="1" x14ac:dyDescent="0.45">
      <c r="B14" t="n" s="29754">
        <v>46206.0</v>
      </c>
      <c r="C14" s="29755"/>
      <c r="D14" t="n" s="29756">
        <v>3.42</v>
      </c>
      <c r="E14" s="29757"/>
      <c r="F14" t="n" s="29758">
        <v>2.8</v>
      </c>
      <c r="G14" s="29759"/>
      <c r="H14" s="29760"/>
      <c r="I14" s="29761"/>
      <c r="J14" t="n" s="29762">
        <v>2.79</v>
      </c>
      <c r="K14" s="29763"/>
      <c r="L14" t="n" s="29764">
        <v>4.02</v>
      </c>
      <c r="M14" s="29765"/>
      <c r="N14" t="n" s="29766">
        <v>1.68</v>
      </c>
      <c r="O14" s="29767"/>
      <c r="P14" t="n" s="29768">
        <v>4.44</v>
      </c>
      <c r="Q14" s="29769"/>
      <c r="R14" t="n" s="29770">
        <v>1.59</v>
      </c>
    </row>
    <row customHeight="true" ht="26.25" r="15" spans="1:24" thickBot="1" x14ac:dyDescent="0.45">
      <c r="B15" t="n" s="29771">
        <v>46205.0</v>
      </c>
      <c r="C15" t="n" s="29772">
        <v>233.19</v>
      </c>
      <c r="D15" t="n" s="29773">
        <v>3.51</v>
      </c>
      <c r="E15" t="n" s="29774">
        <v>598.68</v>
      </c>
      <c r="F15" t="n" s="29775">
        <v>2.77</v>
      </c>
      <c r="G15" s="29776"/>
      <c r="H15" s="29777"/>
      <c r="I15" t="n" s="29778">
        <v>1211.22</v>
      </c>
      <c r="J15" t="n" s="29779">
        <v>2.85</v>
      </c>
      <c r="K15" t="n" s="29780">
        <v>1366.12</v>
      </c>
      <c r="L15" t="n" s="29781">
        <v>4.03</v>
      </c>
      <c r="M15" t="n" s="29782">
        <v>907.73</v>
      </c>
      <c r="N15" t="n" s="29783">
        <v>1.7</v>
      </c>
      <c r="O15" t="n" s="29784">
        <v>2562.82</v>
      </c>
      <c r="P15" t="n" s="29785">
        <v>4.55</v>
      </c>
      <c r="Q15" s="29786"/>
      <c r="R15" t="n" s="29787">
        <v>1.63</v>
      </c>
    </row>
    <row customHeight="true" ht="26.25" r="16" spans="1:24" thickBot="1" x14ac:dyDescent="0.45">
      <c r="B16" t="n" s="29788">
        <v>46204.0</v>
      </c>
      <c r="C16" s="29789"/>
      <c r="D16" s="29790"/>
      <c r="E16" s="29791"/>
      <c r="F16" s="29792"/>
      <c r="G16" s="29793"/>
      <c r="H16" s="29794"/>
      <c r="I16" s="29795"/>
      <c r="J16" s="29796"/>
      <c r="K16" s="29797"/>
      <c r="L16" s="29798"/>
      <c r="M16" s="29799"/>
      <c r="N16" s="29800"/>
      <c r="O16" s="29801"/>
      <c r="P16" s="29802"/>
      <c r="Q16" s="29803"/>
      <c r="R16" s="29804"/>
    </row>
    <row customHeight="true" ht="27.0" r="17" spans="2:18" thickBot="1" x14ac:dyDescent="0.45">
      <c r="B17" t="n" s="29805">
        <v>46203.0</v>
      </c>
      <c r="C17" s="29806"/>
      <c r="D17" t="n" s="29807">
        <v>3.81</v>
      </c>
      <c r="E17" s="29808"/>
      <c r="F17" t="n" s="29809">
        <v>2.82</v>
      </c>
      <c r="G17" s="29810"/>
      <c r="H17" s="29811"/>
      <c r="I17" s="29812"/>
      <c r="J17" t="n" s="29813">
        <v>2.77</v>
      </c>
      <c r="K17" s="29814"/>
      <c r="L17" t="n" s="29815">
        <v>4.07</v>
      </c>
      <c r="M17" s="29816"/>
      <c r="N17" t="n" s="29817">
        <v>1.73</v>
      </c>
      <c r="O17" s="29818"/>
      <c r="P17" t="n" s="29819">
        <v>4.55</v>
      </c>
      <c r="Q17" s="29820"/>
      <c r="R17" t="n" s="29821">
        <v>1.6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