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<sst xmlns="http://schemas.openxmlformats.org/spreadsheetml/2006/main" count="30" uniqueCount="16">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</sst>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1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14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  <xf applyBorder="true" applyFill="true" applyFont="true" applyNumberFormat="true" borderId="15" fillId="4" fontId="29886" numFmtId="14" xfId="0"/>
    <xf xmlns:main="http://schemas.openxmlformats.org/spreadsheetml/2006/main" applyAlignment="1" applyBorder="true" applyFill="true" applyFont="true" applyNumberFormat="true" borderId="16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2" numFmtId="0" xfId="0">
      <main:alignment horizontal="center"/>
    </xf>
    <xf applyBorder="true" applyFill="true" applyFont="true" applyNumberFormat="true" borderId="15" fillId="4" fontId="29903" numFmtId="14" xfId="0"/>
    <xf xmlns:main="http://schemas.openxmlformats.org/spreadsheetml/2006/main" applyAlignment="1" applyBorder="true" applyFill="true" applyFont="true" applyNumberFormat="true" borderId="18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9" numFmtId="0" xfId="0">
      <main:alignment horizontal="center"/>
    </xf>
    <xf applyBorder="true" applyFill="true" applyFont="true" applyNumberFormat="true" borderId="15" fillId="4" fontId="29920" numFmtId="14" xfId="0"/>
    <xf xmlns:main="http://schemas.openxmlformats.org/spreadsheetml/2006/main" applyAlignment="1" applyBorder="true" applyFill="true" applyFont="true" applyNumberFormat="true" borderId="18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6" numFmtId="0" xfId="0">
      <main:alignment horizontal="center"/>
    </xf>
    <xf applyBorder="true" applyFill="true" applyFont="true" applyNumberFormat="true" borderId="15" fillId="4" fontId="29937" numFmtId="14" xfId="0"/>
    <xf xmlns:main="http://schemas.openxmlformats.org/spreadsheetml/2006/main" applyAlignment="1" applyBorder="true" applyFill="true" applyFont="true" applyNumberFormat="true" borderId="18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3" numFmtId="0" xfId="0">
      <main:alignment horizontal="center"/>
    </xf>
    <xf applyBorder="true" applyFill="true" applyFont="true" applyNumberFormat="true" borderId="15" fillId="4" fontId="29954" numFmtId="14" xfId="0"/>
    <xf xmlns:main="http://schemas.openxmlformats.org/spreadsheetml/2006/main" applyAlignment="1" applyBorder="true" applyFill="true" applyFont="true" applyNumberFormat="true" borderId="18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0" numFmtId="0" xfId="0">
      <main:alignment horizontal="center"/>
    </xf>
    <xf applyBorder="true" applyFill="true" applyFont="true" applyNumberFormat="true" borderId="15" fillId="4" fontId="29971" numFmtId="14" xfId="0"/>
    <xf xmlns:main="http://schemas.openxmlformats.org/spreadsheetml/2006/main" applyAlignment="1" applyBorder="true" applyFill="true" applyFont="true" applyNumberFormat="true" borderId="18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7" numFmtId="0" xfId="0">
      <main:alignment horizontal="center"/>
    </xf>
    <xf applyBorder="true" applyFill="true" applyFont="true" applyNumberFormat="true" borderId="15" fillId="4" fontId="29988" numFmtId="14" xfId="0"/>
    <xf xmlns:main="http://schemas.openxmlformats.org/spreadsheetml/2006/main" applyAlignment="1" applyBorder="true" applyFill="true" applyFont="true" applyNumberFormat="true" borderId="20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4" numFmtId="0" xfId="0">
      <main:alignment horizontal="center"/>
    </xf>
    <xf applyBorder="true" applyFill="true" applyFont="true" applyNumberFormat="true" borderId="15" fillId="4" fontId="30005" numFmtId="14" xfId="0"/>
    <xf xmlns:main="http://schemas.openxmlformats.org/spreadsheetml/2006/main" applyAlignment="1" applyBorder="true" applyFill="true" applyFont="true" applyNumberFormat="true" borderId="16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1" numFmtId="0" xfId="0">
      <main:alignment horizontal="center"/>
    </xf>
    <xf applyBorder="true" applyFill="true" applyFont="true" applyNumberFormat="true" borderId="15" fillId="4" fontId="30022" numFmtId="14" xfId="0"/>
    <xf xmlns:main="http://schemas.openxmlformats.org/spreadsheetml/2006/main" applyAlignment="1" applyBorder="true" applyFill="true" applyFont="true" applyNumberFormat="true" borderId="18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8" numFmtId="0" xfId="0">
      <main:alignment horizontal="center"/>
    </xf>
    <xf applyBorder="true" applyFill="true" applyFont="true" applyNumberFormat="true" borderId="15" fillId="4" fontId="30039" numFmtId="14" xfId="0"/>
    <xf xmlns:main="http://schemas.openxmlformats.org/spreadsheetml/2006/main" applyAlignment="1" applyBorder="true" applyFill="true" applyFont="true" applyNumberFormat="true" borderId="18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5" numFmtId="0" xfId="0">
      <main:alignment horizontal="center"/>
    </xf>
    <xf applyBorder="true" applyFill="true" applyFont="true" applyNumberFormat="true" borderId="15" fillId="4" fontId="30056" numFmtId="14" xfId="0"/>
    <xf xmlns:main="http://schemas.openxmlformats.org/spreadsheetml/2006/main" applyAlignment="1" applyBorder="true" applyFill="true" applyFont="true" applyNumberFormat="true" borderId="18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2" numFmtId="0" xfId="0">
      <main:alignment horizontal="center"/>
    </xf>
    <xf applyBorder="true" applyFill="true" applyFont="true" applyNumberFormat="true" borderId="15" fillId="4" fontId="30073" numFmtId="14" xfId="0"/>
    <xf xmlns:main="http://schemas.openxmlformats.org/spreadsheetml/2006/main" applyAlignment="1" applyBorder="true" applyFill="true" applyFont="true" applyNumberFormat="true" borderId="18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9" numFmtId="0" xfId="0">
      <main:alignment horizontal="center"/>
    </xf>
    <xf applyBorder="true" applyFill="true" applyFont="true" applyNumberFormat="true" borderId="15" fillId="4" fontId="30090" numFmtId="14" xfId="0"/>
    <xf xmlns:main="http://schemas.openxmlformats.org/spreadsheetml/2006/main" applyAlignment="1" applyBorder="true" applyFill="true" applyFont="true" applyNumberFormat="true" borderId="18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6" numFmtId="0" xfId="0">
      <main:alignment horizontal="center"/>
    </xf>
    <xf applyBorder="true" applyFill="true" applyFont="true" applyNumberFormat="true" borderId="15" fillId="4" fontId="30107" numFmtId="14" xfId="0"/>
    <xf xmlns:main="http://schemas.openxmlformats.org/spreadsheetml/2006/main" applyAlignment="1" applyBorder="true" applyFill="true" applyFont="true" applyNumberFormat="true" borderId="20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46202.0</v>
      </c>
      <c r="K4" s="24"/>
      <c r="L4" s="8" t="s">
        <v>10</v>
      </c>
      <c r="M4" s="24" t="n">
        <f>B11</f>
        <v>46208.0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30028">
        <v>46208.0</v>
      </c>
      <c r="C11" s="30029"/>
      <c r="D11" s="30030"/>
      <c r="E11" s="30031"/>
      <c r="F11" s="30032"/>
      <c r="G11" s="30033"/>
      <c r="H11" s="30034"/>
      <c r="I11" s="30035"/>
      <c r="J11" s="30036"/>
      <c r="K11" s="30037"/>
      <c r="L11" s="30038"/>
      <c r="M11" s="30039"/>
      <c r="N11" s="30040"/>
      <c r="O11" s="30041"/>
      <c r="P11" s="30042"/>
      <c r="Q11" s="30043"/>
      <c r="R11" s="30044"/>
    </row>
    <row customHeight="true" ht="26.25" r="12" spans="1:24" thickBot="1" x14ac:dyDescent="0.45">
      <c r="B12" t="n" s="30045">
        <v>46207.0</v>
      </c>
      <c r="C12" s="30046"/>
      <c r="D12" s="30047"/>
      <c r="E12" s="30048"/>
      <c r="F12" s="30049"/>
      <c r="G12" s="30050"/>
      <c r="H12" s="30051"/>
      <c r="I12" s="30052"/>
      <c r="J12" s="30053"/>
      <c r="K12" s="30054"/>
      <c r="L12" s="30055"/>
      <c r="M12" s="30056"/>
      <c r="N12" s="30057"/>
      <c r="O12" s="30058"/>
      <c r="P12" s="30059"/>
      <c r="Q12" s="30060"/>
      <c r="R12" s="30061"/>
    </row>
    <row customHeight="true" ht="26.25" r="13" spans="1:24" thickBot="1" x14ac:dyDescent="0.45">
      <c r="B13" t="n" s="30062">
        <v>46206.0</v>
      </c>
      <c r="C13" s="30063"/>
      <c r="D13" s="30064"/>
      <c r="E13" s="30065"/>
      <c r="F13" s="30066"/>
      <c r="G13" s="30067"/>
      <c r="H13" s="30068"/>
      <c r="I13" s="30069"/>
      <c r="J13" s="30070"/>
      <c r="K13" s="30071"/>
      <c r="L13" s="30072"/>
      <c r="M13" s="30073"/>
      <c r="N13" s="30074"/>
      <c r="O13" s="30075"/>
      <c r="P13" s="30076"/>
      <c r="Q13" s="30077"/>
      <c r="R13" s="30078"/>
    </row>
    <row customHeight="true" ht="26.25" r="14" spans="1:24" thickBot="1" x14ac:dyDescent="0.45">
      <c r="B14" t="n" s="30079">
        <v>46205.0</v>
      </c>
      <c r="C14" t="n" s="30080">
        <v>233.19</v>
      </c>
      <c r="D14" t="n" s="30081">
        <v>3.51</v>
      </c>
      <c r="E14" t="n" s="30082">
        <v>598.68</v>
      </c>
      <c r="F14" t="n" s="30083">
        <v>2.77</v>
      </c>
      <c r="G14" s="30084"/>
      <c r="H14" s="30085"/>
      <c r="I14" t="n" s="30086">
        <v>1211.22</v>
      </c>
      <c r="J14" t="n" s="30087">
        <v>2.85</v>
      </c>
      <c r="K14" t="n" s="30088">
        <v>1366.12</v>
      </c>
      <c r="L14" t="n" s="30089">
        <v>4.03</v>
      </c>
      <c r="M14" t="n" s="30090">
        <v>907.73</v>
      </c>
      <c r="N14" t="n" s="30091">
        <v>1.7</v>
      </c>
      <c r="O14" t="n" s="30092">
        <v>2562.82</v>
      </c>
      <c r="P14" t="n" s="30093">
        <v>4.55</v>
      </c>
      <c r="Q14" s="30094"/>
      <c r="R14" t="n" s="30095">
        <v>1.63</v>
      </c>
    </row>
    <row customHeight="true" ht="26.25" r="15" spans="1:24" thickBot="1" x14ac:dyDescent="0.45">
      <c r="B15" t="n" s="30096">
        <v>46204.0</v>
      </c>
      <c r="C15" s="30097"/>
      <c r="D15" s="30098"/>
      <c r="E15" s="30099"/>
      <c r="F15" s="30100"/>
      <c r="G15" s="30101"/>
      <c r="H15" s="30102"/>
      <c r="I15" s="30103"/>
      <c r="J15" s="30104"/>
      <c r="K15" s="30105"/>
      <c r="L15" s="30106"/>
      <c r="M15" s="30107"/>
      <c r="N15" s="30108"/>
      <c r="O15" s="30109"/>
      <c r="P15" s="30110"/>
      <c r="Q15" s="30111"/>
      <c r="R15" s="30112"/>
    </row>
    <row customHeight="true" ht="26.25" r="16" spans="1:24" thickBot="1" x14ac:dyDescent="0.45">
      <c r="B16" t="n" s="30113">
        <v>46203.0</v>
      </c>
      <c r="C16" s="30114"/>
      <c r="D16" t="n" s="30115">
        <v>3.81</v>
      </c>
      <c r="E16" s="30116"/>
      <c r="F16" t="n" s="30117">
        <v>2.82</v>
      </c>
      <c r="G16" s="30118"/>
      <c r="H16" s="30119"/>
      <c r="I16" s="30120"/>
      <c r="J16" t="n" s="30121">
        <v>2.77</v>
      </c>
      <c r="K16" s="30122"/>
      <c r="L16" t="n" s="30123">
        <v>4.07</v>
      </c>
      <c r="M16" s="30124"/>
      <c r="N16" t="n" s="30125">
        <v>1.73</v>
      </c>
      <c r="O16" s="30126"/>
      <c r="P16" t="n" s="30127">
        <v>4.55</v>
      </c>
      <c r="Q16" s="30128"/>
      <c r="R16" t="n" s="30129">
        <v>1.6</v>
      </c>
    </row>
    <row customHeight="true" ht="27.0" r="17" spans="2:18" thickBot="1" x14ac:dyDescent="0.45">
      <c r="B17" t="n" s="30130">
        <v>46202.0</v>
      </c>
      <c r="C17" t="n" s="30131">
        <v>264.35</v>
      </c>
      <c r="D17" t="n" s="30132">
        <v>3.8</v>
      </c>
      <c r="E17" t="n" s="30133">
        <v>615.31</v>
      </c>
      <c r="F17" t="n" s="30134">
        <v>2.82</v>
      </c>
      <c r="G17" s="30135"/>
      <c r="H17" s="30136"/>
      <c r="I17" t="n" s="30137">
        <v>1111.06</v>
      </c>
      <c r="J17" t="n" s="30138">
        <v>2.71</v>
      </c>
      <c r="K17" t="n" s="30139">
        <v>1391.28</v>
      </c>
      <c r="L17" t="n" s="30140">
        <v>4.06</v>
      </c>
      <c r="M17" t="n" s="30141">
        <v>924.99</v>
      </c>
      <c r="N17" t="n" s="30142">
        <v>1.72</v>
      </c>
      <c r="O17" t="n" s="30143">
        <v>2574.93</v>
      </c>
      <c r="P17" t="n" s="30144">
        <v>4.56</v>
      </c>
      <c r="Q17" s="30145"/>
      <c r="R17" t="n" s="30146">
        <v>1.63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