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<sst xmlns="http://schemas.openxmlformats.org/spreadsheetml/2006/main" count="30" uniqueCount="16">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</sst>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703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7057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  <xf applyBorder="true" applyFill="true" applyFont="true" applyNumberFormat="true" borderId="20" fillId="6" fontId="26557" numFmtId="14" xfId="0"/>
    <xf xmlns:main="http://schemas.openxmlformats.org/spreadsheetml/2006/main" applyAlignment="1" applyBorder="true" applyFill="true" applyFont="true" applyNumberFormat="true" borderId="21" fillId="6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3" numFmtId="0" xfId="0">
      <main:alignment horizontal="center"/>
    </xf>
    <xf applyBorder="true" applyFill="true" applyFont="true" applyNumberFormat="true" borderId="20" fillId="6" fontId="26574" numFmtId="14" xfId="0"/>
    <xf xmlns:main="http://schemas.openxmlformats.org/spreadsheetml/2006/main" applyAlignment="1" applyBorder="true" applyFill="true" applyFont="true" applyNumberFormat="true" borderId="24" fillId="6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0" numFmtId="0" xfId="0">
      <main:alignment horizontal="center"/>
    </xf>
    <xf applyBorder="true" applyFill="true" applyFont="true" applyNumberFormat="true" borderId="20" fillId="6" fontId="26591" numFmtId="14" xfId="0"/>
    <xf xmlns:main="http://schemas.openxmlformats.org/spreadsheetml/2006/main" applyAlignment="1" applyBorder="true" applyFill="true" applyFont="true" applyNumberFormat="true" borderId="24" fillId="6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7" numFmtId="0" xfId="0">
      <main:alignment horizontal="center"/>
    </xf>
    <xf applyBorder="true" applyFill="true" applyFont="true" applyNumberFormat="true" borderId="20" fillId="6" fontId="26608" numFmtId="14" xfId="0"/>
    <xf xmlns:main="http://schemas.openxmlformats.org/spreadsheetml/2006/main" applyAlignment="1" applyBorder="true" applyFill="true" applyFont="true" applyNumberFormat="true" borderId="24" fillId="6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4" numFmtId="0" xfId="0">
      <main:alignment horizontal="center"/>
    </xf>
    <xf applyBorder="true" applyFill="true" applyFont="true" applyNumberFormat="true" borderId="20" fillId="6" fontId="26625" numFmtId="14" xfId="0"/>
    <xf xmlns:main="http://schemas.openxmlformats.org/spreadsheetml/2006/main" applyAlignment="1" applyBorder="true" applyFill="true" applyFont="true" applyNumberFormat="true" borderId="24" fillId="6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1" numFmtId="0" xfId="0">
      <main:alignment horizontal="center"/>
    </xf>
    <xf applyBorder="true" applyFill="true" applyFont="true" applyNumberFormat="true" borderId="20" fillId="6" fontId="26642" numFmtId="14" xfId="0"/>
    <xf xmlns:main="http://schemas.openxmlformats.org/spreadsheetml/2006/main" applyAlignment="1" applyBorder="true" applyFill="true" applyFont="true" applyNumberFormat="true" borderId="24" fillId="6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8" numFmtId="0" xfId="0">
      <main:alignment horizontal="center"/>
    </xf>
    <xf applyBorder="true" applyFill="true" applyFont="true" applyNumberFormat="true" borderId="20" fillId="6" fontId="26659" numFmtId="14" xfId="0"/>
    <xf xmlns:main="http://schemas.openxmlformats.org/spreadsheetml/2006/main" applyAlignment="1" applyBorder="true" applyFill="true" applyFont="true" applyNumberFormat="true" borderId="27" fillId="6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5" numFmtId="0" xfId="0">
      <main:alignment horizontal="center"/>
    </xf>
    <xf applyBorder="true" applyFill="true" applyFont="true" applyNumberFormat="true" borderId="20" fillId="6" fontId="26676" numFmtId="14" xfId="0"/>
    <xf xmlns:main="http://schemas.openxmlformats.org/spreadsheetml/2006/main" applyAlignment="1" applyBorder="true" applyFill="true" applyFont="true" applyNumberFormat="true" borderId="21" fillId="6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2" numFmtId="0" xfId="0">
      <main:alignment horizontal="center"/>
    </xf>
    <xf applyBorder="true" applyFill="true" applyFont="true" applyNumberFormat="true" borderId="20" fillId="6" fontId="26693" numFmtId="14" xfId="0"/>
    <xf xmlns:main="http://schemas.openxmlformats.org/spreadsheetml/2006/main" applyAlignment="1" applyBorder="true" applyFill="true" applyFont="true" applyNumberFormat="true" borderId="24" fillId="6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9" numFmtId="0" xfId="0">
      <main:alignment horizontal="center"/>
    </xf>
    <xf applyBorder="true" applyFill="true" applyFont="true" applyNumberFormat="true" borderId="20" fillId="6" fontId="26710" numFmtId="14" xfId="0"/>
    <xf xmlns:main="http://schemas.openxmlformats.org/spreadsheetml/2006/main" applyAlignment="1" applyBorder="true" applyFill="true" applyFont="true" applyNumberFormat="true" borderId="24" fillId="6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6" numFmtId="0" xfId="0">
      <main:alignment horizontal="center"/>
    </xf>
    <xf applyBorder="true" applyFill="true" applyFont="true" applyNumberFormat="true" borderId="20" fillId="6" fontId="26727" numFmtId="14" xfId="0"/>
    <xf xmlns:main="http://schemas.openxmlformats.org/spreadsheetml/2006/main" applyAlignment="1" applyBorder="true" applyFill="true" applyFont="true" applyNumberFormat="true" borderId="24" fillId="6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3" numFmtId="0" xfId="0">
      <main:alignment horizontal="center"/>
    </xf>
    <xf applyBorder="true" applyFill="true" applyFont="true" applyNumberFormat="true" borderId="20" fillId="6" fontId="26744" numFmtId="14" xfId="0"/>
    <xf xmlns:main="http://schemas.openxmlformats.org/spreadsheetml/2006/main" applyAlignment="1" applyBorder="true" applyFill="true" applyFont="true" applyNumberFormat="true" borderId="24" fillId="6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0" numFmtId="0" xfId="0">
      <main:alignment horizontal="center"/>
    </xf>
    <xf applyBorder="true" applyFill="true" applyFont="true" applyNumberFormat="true" borderId="20" fillId="6" fontId="26761" numFmtId="14" xfId="0"/>
    <xf xmlns:main="http://schemas.openxmlformats.org/spreadsheetml/2006/main" applyAlignment="1" applyBorder="true" applyFill="true" applyFont="true" applyNumberFormat="true" borderId="24" fillId="6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7" numFmtId="0" xfId="0">
      <main:alignment horizontal="center"/>
    </xf>
    <xf applyBorder="true" applyFill="true" applyFont="true" applyNumberFormat="true" borderId="20" fillId="6" fontId="26778" numFmtId="14" xfId="0"/>
    <xf xmlns:main="http://schemas.openxmlformats.org/spreadsheetml/2006/main" applyAlignment="1" applyBorder="true" applyFill="true" applyFont="true" applyNumberFormat="true" borderId="27" fillId="6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4" numFmtId="0" xfId="0">
      <main:alignment horizontal="center"/>
    </xf>
    <xf applyBorder="true" applyFill="true" applyFont="true" applyNumberFormat="true" borderId="20" fillId="6" fontId="26795" numFmtId="14" xfId="0"/>
    <xf xmlns:main="http://schemas.openxmlformats.org/spreadsheetml/2006/main" applyAlignment="1" applyBorder="true" applyFill="true" applyFont="true" applyNumberFormat="true" borderId="21" fillId="6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11" numFmtId="0" xfId="0">
      <main:alignment horizontal="center"/>
    </xf>
    <xf applyBorder="true" applyFill="true" applyFont="true" applyNumberFormat="true" borderId="20" fillId="6" fontId="26812" numFmtId="14" xfId="0"/>
    <xf xmlns:main="http://schemas.openxmlformats.org/spreadsheetml/2006/main" applyAlignment="1" applyBorder="true" applyFill="true" applyFont="true" applyNumberFormat="true" borderId="24" fillId="6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8" numFmtId="0" xfId="0">
      <main:alignment horizontal="center"/>
    </xf>
    <xf applyBorder="true" applyFill="true" applyFont="true" applyNumberFormat="true" borderId="20" fillId="6" fontId="26829" numFmtId="14" xfId="0"/>
    <xf xmlns:main="http://schemas.openxmlformats.org/spreadsheetml/2006/main" applyAlignment="1" applyBorder="true" applyFill="true" applyFont="true" applyNumberFormat="true" borderId="24" fillId="6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5" numFmtId="0" xfId="0">
      <main:alignment horizontal="center"/>
    </xf>
    <xf applyBorder="true" applyFill="true" applyFont="true" applyNumberFormat="true" borderId="20" fillId="6" fontId="26846" numFmtId="14" xfId="0"/>
    <xf xmlns:main="http://schemas.openxmlformats.org/spreadsheetml/2006/main" applyAlignment="1" applyBorder="true" applyFill="true" applyFont="true" applyNumberFormat="true" borderId="24" fillId="6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2" numFmtId="0" xfId="0">
      <main:alignment horizontal="center"/>
    </xf>
    <xf applyBorder="true" applyFill="true" applyFont="true" applyNumberFormat="true" borderId="20" fillId="6" fontId="26863" numFmtId="14" xfId="0"/>
    <xf xmlns:main="http://schemas.openxmlformats.org/spreadsheetml/2006/main" applyAlignment="1" applyBorder="true" applyFill="true" applyFont="true" applyNumberFormat="true" borderId="24" fillId="6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9" numFmtId="0" xfId="0">
      <main:alignment horizontal="center"/>
    </xf>
    <xf applyBorder="true" applyFill="true" applyFont="true" applyNumberFormat="true" borderId="20" fillId="6" fontId="26880" numFmtId="14" xfId="0"/>
    <xf xmlns:main="http://schemas.openxmlformats.org/spreadsheetml/2006/main" applyAlignment="1" applyBorder="true" applyFill="true" applyFont="true" applyNumberFormat="true" borderId="24" fillId="6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6" numFmtId="0" xfId="0">
      <main:alignment horizontal="center"/>
    </xf>
    <xf applyBorder="true" applyFill="true" applyFont="true" applyNumberFormat="true" borderId="20" fillId="6" fontId="26897" numFmtId="14" xfId="0"/>
    <xf xmlns:main="http://schemas.openxmlformats.org/spreadsheetml/2006/main" applyAlignment="1" applyBorder="true" applyFill="true" applyFont="true" applyNumberFormat="true" borderId="27" fillId="6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3" numFmtId="0" xfId="0">
      <main:alignment horizontal="center"/>
    </xf>
    <xf applyBorder="true" applyFill="true" applyFont="true" applyNumberFormat="true" borderId="20" fillId="6" fontId="26914" numFmtId="14" xfId="0"/>
    <xf xmlns:main="http://schemas.openxmlformats.org/spreadsheetml/2006/main" applyAlignment="1" applyBorder="true" applyFill="true" applyFont="true" applyNumberFormat="true" borderId="21" fillId="6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30" numFmtId="0" xfId="0">
      <main:alignment horizontal="center"/>
    </xf>
    <xf applyBorder="true" applyFill="true" applyFont="true" applyNumberFormat="true" borderId="20" fillId="6" fontId="26931" numFmtId="14" xfId="0"/>
    <xf xmlns:main="http://schemas.openxmlformats.org/spreadsheetml/2006/main" applyAlignment="1" applyBorder="true" applyFill="true" applyFont="true" applyNumberFormat="true" borderId="24" fillId="6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7" numFmtId="0" xfId="0">
      <main:alignment horizontal="center"/>
    </xf>
    <xf applyBorder="true" applyFill="true" applyFont="true" applyNumberFormat="true" borderId="20" fillId="6" fontId="26948" numFmtId="14" xfId="0"/>
    <xf xmlns:main="http://schemas.openxmlformats.org/spreadsheetml/2006/main" applyAlignment="1" applyBorder="true" applyFill="true" applyFont="true" applyNumberFormat="true" borderId="24" fillId="6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4" numFmtId="0" xfId="0">
      <main:alignment horizontal="center"/>
    </xf>
    <xf applyBorder="true" applyFill="true" applyFont="true" applyNumberFormat="true" borderId="20" fillId="6" fontId="26965" numFmtId="14" xfId="0"/>
    <xf xmlns:main="http://schemas.openxmlformats.org/spreadsheetml/2006/main" applyAlignment="1" applyBorder="true" applyFill="true" applyFont="true" applyNumberFormat="true" borderId="24" fillId="6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1" numFmtId="0" xfId="0">
      <main:alignment horizontal="center"/>
    </xf>
    <xf applyBorder="true" applyFill="true" applyFont="true" applyNumberFormat="true" borderId="20" fillId="6" fontId="26982" numFmtId="14" xfId="0"/>
    <xf xmlns:main="http://schemas.openxmlformats.org/spreadsheetml/2006/main" applyAlignment="1" applyBorder="true" applyFill="true" applyFont="true" applyNumberFormat="true" borderId="24" fillId="6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8" numFmtId="0" xfId="0">
      <main:alignment horizontal="center"/>
    </xf>
    <xf applyBorder="true" applyFill="true" applyFont="true" applyNumberFormat="true" borderId="20" fillId="6" fontId="26999" numFmtId="14" xfId="0"/>
    <xf xmlns:main="http://schemas.openxmlformats.org/spreadsheetml/2006/main" applyAlignment="1" applyBorder="true" applyFill="true" applyFont="true" applyNumberFormat="true" borderId="24" fillId="6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5" numFmtId="0" xfId="0">
      <main:alignment horizontal="center"/>
    </xf>
    <xf applyBorder="true" applyFill="true" applyFont="true" applyNumberFormat="true" borderId="20" fillId="6" fontId="27016" numFmtId="14" xfId="0"/>
    <xf xmlns:main="http://schemas.openxmlformats.org/spreadsheetml/2006/main" applyAlignment="1" applyBorder="true" applyFill="true" applyFont="true" applyNumberFormat="true" borderId="27" fillId="6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2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46167.0</v>
      </c>
      <c r="K4" s="23"/>
      <c r="L4" s="8" t="s">
        <v>1</v>
      </c>
      <c r="M4" s="23" t="n">
        <f>B11</f>
        <v>46173.0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6938">
        <v>46173.0</v>
      </c>
      <c r="C11" s="26939"/>
      <c r="D11" t="n" s="26940">
        <v>4.79</v>
      </c>
      <c r="E11" s="26941"/>
      <c r="F11" t="n" s="26942">
        <v>3.66</v>
      </c>
      <c r="G11" s="26943"/>
      <c r="H11" s="26944"/>
      <c r="I11" s="26945"/>
      <c r="J11" t="n" s="26946">
        <v>3.52</v>
      </c>
      <c r="K11" s="26947"/>
      <c r="L11" t="n" s="26948">
        <v>5.01</v>
      </c>
      <c r="M11" s="26949"/>
      <c r="N11" t="n" s="26950">
        <v>2.58</v>
      </c>
      <c r="O11" s="26951"/>
      <c r="P11" t="n" s="26952">
        <v>5.77</v>
      </c>
      <c r="Q11" s="26953"/>
      <c r="R11" t="n" s="26954">
        <v>1.61</v>
      </c>
    </row>
    <row customHeight="true" ht="25.9" r="12" spans="1:24" thickBot="1" x14ac:dyDescent="0.45">
      <c r="A12" s="14">
        <v>-1</v>
      </c>
      <c r="B12" t="n" s="26955">
        <v>46172.0</v>
      </c>
      <c r="C12" t="n" s="26956">
        <v>374.88</v>
      </c>
      <c r="D12" t="n" s="26957">
        <v>4.72</v>
      </c>
      <c r="E12" s="26958"/>
      <c r="F12" t="n" s="26959">
        <v>3.55</v>
      </c>
      <c r="G12" s="26960"/>
      <c r="H12" s="26961"/>
      <c r="I12" s="26962"/>
      <c r="J12" t="n" s="26963">
        <v>3.4</v>
      </c>
      <c r="K12" s="26964"/>
      <c r="L12" t="n" s="26965">
        <v>4.91</v>
      </c>
      <c r="M12" s="26966"/>
      <c r="N12" t="n" s="26967">
        <v>2.45</v>
      </c>
      <c r="O12" s="26968"/>
      <c r="P12" t="n" s="26969">
        <v>5.66</v>
      </c>
      <c r="Q12" s="26970"/>
      <c r="R12" t="n" s="26971">
        <v>1.71</v>
      </c>
    </row>
    <row customHeight="true" ht="25.9" r="13" spans="1:24" thickBot="1" x14ac:dyDescent="0.45">
      <c r="A13" s="14">
        <v>-1</v>
      </c>
      <c r="B13" t="n" s="26972">
        <v>46171.0</v>
      </c>
      <c r="C13" t="n" s="26973">
        <v>369.02</v>
      </c>
      <c r="D13" t="n" s="26974">
        <v>4.68</v>
      </c>
      <c r="E13" t="n" s="26975">
        <v>865.62</v>
      </c>
      <c r="F13" t="n" s="26976">
        <v>3.44</v>
      </c>
      <c r="G13" s="26977"/>
      <c r="H13" s="26978"/>
      <c r="I13" t="n" s="26979">
        <v>1625.84</v>
      </c>
      <c r="J13" t="n" s="26980">
        <v>3.42</v>
      </c>
      <c r="K13" t="n" s="26981">
        <v>2022.55</v>
      </c>
      <c r="L13" t="n" s="26982">
        <v>4.83</v>
      </c>
      <c r="M13" t="n" s="26983">
        <v>1422.58</v>
      </c>
      <c r="N13" t="n" s="26984">
        <v>2.26</v>
      </c>
      <c r="O13" t="n" s="26985">
        <v>3908.45</v>
      </c>
      <c r="P13" t="n" s="26986">
        <v>5.58</v>
      </c>
      <c r="Q13" s="26987"/>
      <c r="R13" t="n" s="26988">
        <v>1.71</v>
      </c>
    </row>
    <row customHeight="true" ht="25.9" r="14" spans="1:24" thickBot="1" x14ac:dyDescent="0.45">
      <c r="A14" s="14">
        <v>-1</v>
      </c>
      <c r="B14" t="n" s="26989">
        <v>46170.0</v>
      </c>
      <c r="C14" t="n" s="26990">
        <v>370.03</v>
      </c>
      <c r="D14" t="n" s="26991">
        <v>4.68</v>
      </c>
      <c r="E14" t="n" s="26992">
        <v>880.9</v>
      </c>
      <c r="F14" t="n" s="26993">
        <v>3.48</v>
      </c>
      <c r="G14" s="26994"/>
      <c r="H14" s="26995"/>
      <c r="I14" t="n" s="26996">
        <v>1691.31</v>
      </c>
      <c r="J14" t="n" s="26997">
        <v>3.5</v>
      </c>
      <c r="K14" t="n" s="26998">
        <v>2055.78</v>
      </c>
      <c r="L14" t="n" s="26999">
        <v>4.86</v>
      </c>
      <c r="M14" t="n" s="27000">
        <v>1358.55</v>
      </c>
      <c r="N14" t="n" s="27001">
        <v>2.19</v>
      </c>
      <c r="O14" t="n" s="27002">
        <v>3889.97</v>
      </c>
      <c r="P14" t="n" s="27003">
        <v>5.57</v>
      </c>
      <c r="Q14" s="27004"/>
      <c r="R14" t="n" s="27005">
        <v>1.71</v>
      </c>
    </row>
    <row customHeight="true" ht="25.9" r="15" spans="1:24" thickBot="1" x14ac:dyDescent="0.45">
      <c r="A15" s="14">
        <v>-1</v>
      </c>
      <c r="B15" t="n" s="27006">
        <v>46169.0</v>
      </c>
      <c r="C15" t="n" s="27007">
        <v>372.71</v>
      </c>
      <c r="D15" t="n" s="27008">
        <v>4.7</v>
      </c>
      <c r="E15" t="n" s="27009">
        <v>904.67</v>
      </c>
      <c r="F15" t="n" s="27010">
        <v>3.54</v>
      </c>
      <c r="G15" s="27011"/>
      <c r="H15" s="27012"/>
      <c r="I15" t="n" s="27013">
        <v>1716.83</v>
      </c>
      <c r="J15" t="n" s="27014">
        <v>3.53</v>
      </c>
      <c r="K15" t="n" s="27015">
        <v>2098.98</v>
      </c>
      <c r="L15" t="n" s="27016">
        <v>4.91</v>
      </c>
      <c r="M15" t="n" s="27017">
        <v>1405.9</v>
      </c>
      <c r="N15" t="n" s="27018">
        <v>2.24</v>
      </c>
      <c r="O15" t="n" s="27019">
        <v>3985.63</v>
      </c>
      <c r="P15" t="n" s="27020">
        <v>5.63</v>
      </c>
      <c r="Q15" s="27021"/>
      <c r="R15" t="n" s="27022">
        <v>1.7</v>
      </c>
    </row>
    <row customHeight="true" ht="25.9" r="16" spans="1:24" thickBot="1" x14ac:dyDescent="0.45">
      <c r="A16" s="14">
        <v>-1</v>
      </c>
      <c r="B16" t="n" s="27023">
        <v>46168.0</v>
      </c>
      <c r="C16" t="n" s="27024">
        <v>343.73</v>
      </c>
      <c r="D16" t="n" s="27025">
        <v>4.47</v>
      </c>
      <c r="E16" t="n" s="27026">
        <v>930.01</v>
      </c>
      <c r="F16" t="n" s="27027">
        <v>3.6</v>
      </c>
      <c r="G16" s="27028"/>
      <c r="H16" s="27029"/>
      <c r="I16" t="n" s="27030">
        <v>1775.26</v>
      </c>
      <c r="J16" t="n" s="27031">
        <v>3.6</v>
      </c>
      <c r="K16" t="n" s="27032">
        <v>2245.11</v>
      </c>
      <c r="L16" t="n" s="27033">
        <v>5.07</v>
      </c>
      <c r="M16" t="n" s="27034">
        <v>1482.18</v>
      </c>
      <c r="N16" t="n" s="27035">
        <v>2.33</v>
      </c>
      <c r="O16" t="n" s="27036">
        <v>4157.24</v>
      </c>
      <c r="P16" t="n" s="27037">
        <v>5.74</v>
      </c>
      <c r="Q16" s="27038"/>
      <c r="R16" t="n" s="27039">
        <v>1.71</v>
      </c>
    </row>
    <row customHeight="true" ht="26.45" r="17" spans="1:18" thickBot="1" x14ac:dyDescent="0.45">
      <c r="A17" s="14">
        <v>-1</v>
      </c>
      <c r="B17" t="n" s="27040">
        <v>46167.0</v>
      </c>
      <c r="C17" t="n" s="27041">
        <v>337.59</v>
      </c>
      <c r="D17" t="n" s="27042">
        <v>4.42</v>
      </c>
      <c r="E17" t="n" s="27043">
        <v>965.02</v>
      </c>
      <c r="F17" t="n" s="27044">
        <v>3.68</v>
      </c>
      <c r="G17" s="27045"/>
      <c r="H17" s="27046"/>
      <c r="I17" t="n" s="27047">
        <v>1833.28</v>
      </c>
      <c r="J17" t="n" s="27048">
        <v>3.67</v>
      </c>
      <c r="K17" t="n" s="27049">
        <v>2333.55</v>
      </c>
      <c r="L17" t="n" s="27050">
        <v>5.17</v>
      </c>
      <c r="M17" t="n" s="27051">
        <v>1552.76</v>
      </c>
      <c r="N17" t="n" s="27052">
        <v>2.4</v>
      </c>
      <c r="O17" t="n" s="27053">
        <v>4164.16</v>
      </c>
      <c r="P17" t="n" s="27054">
        <v>5.74</v>
      </c>
      <c r="Q17" s="27055"/>
      <c r="R17" t="n" s="27056">
        <v>1.71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