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<sst xmlns="http://schemas.openxmlformats.org/spreadsheetml/2006/main" count="30" uniqueCount="16">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</sst>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515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5181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  <xf applyBorder="true" applyFill="true" applyFont="true" applyNumberFormat="true" borderId="20" fillId="4" fontId="24798" numFmtId="14" xfId="0"/>
    <xf xmlns:main="http://schemas.openxmlformats.org/spreadsheetml/2006/main" applyAlignment="1" applyBorder="true" applyFill="true" applyFont="true" applyNumberFormat="true" borderId="21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4" numFmtId="2" xfId="0">
      <main:alignment horizontal="center"/>
    </xf>
    <xf applyBorder="true" applyFill="true" applyFont="true" applyNumberFormat="true" borderId="20" fillId="4" fontId="24815" numFmtId="14" xfId="0"/>
    <xf xmlns:main="http://schemas.openxmlformats.org/spreadsheetml/2006/main" applyAlignment="1" applyBorder="true" applyFill="true" applyFont="true" applyNumberFormat="true" borderId="25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1" numFmtId="2" xfId="0">
      <main:alignment horizontal="center"/>
    </xf>
    <xf applyBorder="true" applyFill="true" applyFont="true" applyNumberFormat="true" borderId="20" fillId="4" fontId="24832" numFmtId="14" xfId="0"/>
    <xf xmlns:main="http://schemas.openxmlformats.org/spreadsheetml/2006/main" applyAlignment="1" applyBorder="true" applyFill="true" applyFont="true" applyNumberFormat="true" borderId="25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8" numFmtId="0" xfId="0">
      <main:alignment horizontal="center"/>
    </xf>
    <xf applyBorder="true" applyFill="true" applyFont="true" applyNumberFormat="true" borderId="20" fillId="4" fontId="24849" numFmtId="14" xfId="0"/>
    <xf xmlns:main="http://schemas.openxmlformats.org/spreadsheetml/2006/main" applyAlignment="1" applyBorder="true" applyFill="true" applyFont="true" applyNumberFormat="true" borderId="25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5" numFmtId="0" xfId="0">
      <main:alignment horizontal="center"/>
    </xf>
    <xf applyBorder="true" applyFill="true" applyFont="true" applyNumberFormat="true" borderId="20" fillId="4" fontId="24866" numFmtId="14" xfId="0"/>
    <xf xmlns:main="http://schemas.openxmlformats.org/spreadsheetml/2006/main" applyAlignment="1" applyBorder="true" applyFill="true" applyFont="true" applyNumberFormat="true" borderId="25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2" numFmtId="0" xfId="0">
      <main:alignment horizontal="center"/>
    </xf>
    <xf applyBorder="true" applyFill="true" applyFont="true" applyNumberFormat="true" borderId="20" fillId="4" fontId="24883" numFmtId="14" xfId="0"/>
    <xf xmlns:main="http://schemas.openxmlformats.org/spreadsheetml/2006/main" applyAlignment="1" applyBorder="true" applyFill="true" applyFont="true" applyNumberFormat="true" borderId="25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9" numFmtId="0" xfId="0">
      <main:alignment horizontal="center"/>
    </xf>
    <xf applyBorder="true" applyFill="true" applyFont="true" applyNumberFormat="true" borderId="30" fillId="4" fontId="24900" numFmtId="14" xfId="0"/>
    <xf xmlns:main="http://schemas.openxmlformats.org/spreadsheetml/2006/main" applyAlignment="1" applyBorder="true" applyFill="true" applyFont="true" applyNumberFormat="true" borderId="3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6" numFmtId="0" xfId="0">
      <main:alignment horizontal="center"/>
    </xf>
    <xf applyBorder="true" applyFill="true" applyFont="true" applyNumberFormat="true" borderId="20" fillId="4" fontId="24917" numFmtId="14" xfId="0"/>
    <xf xmlns:main="http://schemas.openxmlformats.org/spreadsheetml/2006/main" applyAlignment="1" applyBorder="true" applyFill="true" applyFont="true" applyNumberFormat="true" borderId="21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3" numFmtId="2" xfId="0">
      <main:alignment horizontal="center"/>
    </xf>
    <xf applyBorder="true" applyFill="true" applyFont="true" applyNumberFormat="true" borderId="20" fillId="4" fontId="24934" numFmtId="14" xfId="0"/>
    <xf xmlns:main="http://schemas.openxmlformats.org/spreadsheetml/2006/main" applyAlignment="1" applyBorder="true" applyFill="true" applyFont="true" applyNumberFormat="true" borderId="25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0" numFmtId="2" xfId="0">
      <main:alignment horizontal="center"/>
    </xf>
    <xf applyBorder="true" applyFill="true" applyFont="true" applyNumberFormat="true" borderId="20" fillId="4" fontId="24951" numFmtId="14" xfId="0"/>
    <xf xmlns:main="http://schemas.openxmlformats.org/spreadsheetml/2006/main" applyAlignment="1" applyBorder="true" applyFill="true" applyFont="true" applyNumberFormat="true" borderId="25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7" numFmtId="0" xfId="0">
      <main:alignment horizontal="center"/>
    </xf>
    <xf applyBorder="true" applyFill="true" applyFont="true" applyNumberFormat="true" borderId="20" fillId="4" fontId="24968" numFmtId="14" xfId="0"/>
    <xf xmlns:main="http://schemas.openxmlformats.org/spreadsheetml/2006/main" applyAlignment="1" applyBorder="true" applyFill="true" applyFont="true" applyNumberFormat="true" borderId="25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4" numFmtId="0" xfId="0">
      <main:alignment horizontal="center"/>
    </xf>
    <xf applyBorder="true" applyFill="true" applyFont="true" applyNumberFormat="true" borderId="20" fillId="4" fontId="24985" numFmtId="14" xfId="0"/>
    <xf xmlns:main="http://schemas.openxmlformats.org/spreadsheetml/2006/main" applyAlignment="1" applyBorder="true" applyFill="true" applyFont="true" applyNumberFormat="true" borderId="25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1" numFmtId="0" xfId="0">
      <main:alignment horizontal="center"/>
    </xf>
    <xf applyBorder="true" applyFill="true" applyFont="true" applyNumberFormat="true" borderId="20" fillId="4" fontId="25002" numFmtId="14" xfId="0"/>
    <xf xmlns:main="http://schemas.openxmlformats.org/spreadsheetml/2006/main" applyAlignment="1" applyBorder="true" applyFill="true" applyFont="true" applyNumberFormat="true" borderId="25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8" numFmtId="0" xfId="0">
      <main:alignment horizontal="center"/>
    </xf>
    <xf applyBorder="true" applyFill="true" applyFont="true" applyNumberFormat="true" borderId="30" fillId="4" fontId="25019" numFmtId="14" xfId="0"/>
    <xf xmlns:main="http://schemas.openxmlformats.org/spreadsheetml/2006/main" applyAlignment="1" applyBorder="true" applyFill="true" applyFont="true" applyNumberFormat="true" borderId="3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5" numFmtId="0" xfId="0">
      <main:alignment horizontal="center"/>
    </xf>
    <xf applyBorder="true" applyFill="true" applyFont="true" applyNumberFormat="true" borderId="20" fillId="4" fontId="25036" numFmtId="14" xfId="0"/>
    <xf xmlns:main="http://schemas.openxmlformats.org/spreadsheetml/2006/main" applyAlignment="1" applyBorder="true" applyFill="true" applyFont="true" applyNumberFormat="true" borderId="21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2" numFmtId="2" xfId="0">
      <main:alignment horizontal="center"/>
    </xf>
    <xf applyBorder="true" applyFill="true" applyFont="true" applyNumberFormat="true" borderId="20" fillId="4" fontId="25053" numFmtId="14" xfId="0"/>
    <xf xmlns:main="http://schemas.openxmlformats.org/spreadsheetml/2006/main" applyAlignment="1" applyBorder="true" applyFill="true" applyFont="true" applyNumberFormat="true" borderId="25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9" numFmtId="2" xfId="0">
      <main:alignment horizontal="center"/>
    </xf>
    <xf applyBorder="true" applyFill="true" applyFont="true" applyNumberFormat="true" borderId="20" fillId="4" fontId="25070" numFmtId="14" xfId="0"/>
    <xf xmlns:main="http://schemas.openxmlformats.org/spreadsheetml/2006/main" applyAlignment="1" applyBorder="true" applyFill="true" applyFont="true" applyNumberFormat="true" borderId="25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6" numFmtId="0" xfId="0">
      <main:alignment horizontal="center"/>
    </xf>
    <xf applyBorder="true" applyFill="true" applyFont="true" applyNumberFormat="true" borderId="20" fillId="4" fontId="25087" numFmtId="14" xfId="0"/>
    <xf xmlns:main="http://schemas.openxmlformats.org/spreadsheetml/2006/main" applyAlignment="1" applyBorder="true" applyFill="true" applyFont="true" applyNumberFormat="true" borderId="25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3" numFmtId="0" xfId="0">
      <main:alignment horizontal="center"/>
    </xf>
    <xf applyBorder="true" applyFill="true" applyFont="true" applyNumberFormat="true" borderId="20" fillId="4" fontId="25104" numFmtId="14" xfId="0"/>
    <xf xmlns:main="http://schemas.openxmlformats.org/spreadsheetml/2006/main" applyAlignment="1" applyBorder="true" applyFill="true" applyFont="true" applyNumberFormat="true" borderId="25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0" numFmtId="0" xfId="0">
      <main:alignment horizontal="center"/>
    </xf>
    <xf applyBorder="true" applyFill="true" applyFont="true" applyNumberFormat="true" borderId="20" fillId="4" fontId="25121" numFmtId="14" xfId="0"/>
    <xf xmlns:main="http://schemas.openxmlformats.org/spreadsheetml/2006/main" applyAlignment="1" applyBorder="true" applyFill="true" applyFont="true" applyNumberFormat="true" borderId="25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7" numFmtId="0" xfId="0">
      <main:alignment horizontal="center"/>
    </xf>
    <xf applyBorder="true" applyFill="true" applyFont="true" applyNumberFormat="true" borderId="30" fillId="4" fontId="25138" numFmtId="14" xfId="0"/>
    <xf xmlns:main="http://schemas.openxmlformats.org/spreadsheetml/2006/main" applyAlignment="1" applyBorder="true" applyFill="true" applyFont="true" applyNumberFormat="true" borderId="31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4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46148.0</v>
      </c>
      <c r="K4" s="31"/>
      <c r="L4" s="11" t="s">
        <v>11</v>
      </c>
      <c r="M4" s="31" t="n">
        <f>B11</f>
        <v>46154.0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5062">
        <v>46154.0</v>
      </c>
      <c r="C11" s="25063"/>
      <c r="D11" t="n" s="25064">
        <v>5.77</v>
      </c>
      <c r="E11" s="25065"/>
      <c r="F11" t="n" s="25066">
        <v>3.76</v>
      </c>
      <c r="G11" s="25067"/>
      <c r="H11" t="n" s="25068">
        <v>4.81</v>
      </c>
      <c r="I11" s="25069"/>
      <c r="J11" t="n" s="25070">
        <v>3.62</v>
      </c>
      <c r="K11" s="25071"/>
      <c r="L11" t="n" s="25072">
        <v>4.86</v>
      </c>
      <c r="M11" s="25073"/>
      <c r="N11" t="n" s="25074">
        <v>2.08</v>
      </c>
      <c r="O11" s="25075"/>
      <c r="P11" t="n" s="25076">
        <v>5.4</v>
      </c>
      <c r="Q11" s="25077"/>
      <c r="R11" t="n" s="25078">
        <v>1.77</v>
      </c>
    </row>
    <row customHeight="true" ht="26.25" r="12" spans="1:24" thickBot="1" x14ac:dyDescent="0.45">
      <c r="B12" t="n" s="25079">
        <v>46153.0</v>
      </c>
      <c r="C12" s="25080"/>
      <c r="D12" t="n" s="25081">
        <v>5.72</v>
      </c>
      <c r="E12" s="25082"/>
      <c r="F12" t="n" s="25083">
        <v>3.79</v>
      </c>
      <c r="G12" s="25084"/>
      <c r="H12" t="n" s="25085">
        <v>4.76</v>
      </c>
      <c r="I12" s="25086"/>
      <c r="J12" t="n" s="25087">
        <v>3.58</v>
      </c>
      <c r="K12" s="25088"/>
      <c r="L12" t="n" s="25089">
        <v>4.78</v>
      </c>
      <c r="M12" s="25090"/>
      <c r="N12" t="n" s="25091">
        <v>2.14</v>
      </c>
      <c r="O12" s="25092"/>
      <c r="P12" t="n" s="25093">
        <v>5.41</v>
      </c>
      <c r="Q12" s="25094"/>
      <c r="R12" t="n" s="25095">
        <v>1.63</v>
      </c>
    </row>
    <row customHeight="true" ht="26.25" r="13" spans="1:24" thickBot="1" x14ac:dyDescent="0.45">
      <c r="B13" t="n" s="25096">
        <v>46152.0</v>
      </c>
      <c r="C13" t="n" s="25097">
        <v>470.45</v>
      </c>
      <c r="D13" t="n" s="25098">
        <v>5.45</v>
      </c>
      <c r="E13" t="n" s="25099">
        <v>1016.36</v>
      </c>
      <c r="F13" t="n" s="25100">
        <v>3.79</v>
      </c>
      <c r="G13" t="n" s="25101">
        <v>1628.59</v>
      </c>
      <c r="H13" t="n" s="25102">
        <v>4.67</v>
      </c>
      <c r="I13" t="n" s="25103">
        <v>1688.72</v>
      </c>
      <c r="J13" t="n" s="25104">
        <v>3.5</v>
      </c>
      <c r="K13" t="n" s="25105">
        <v>1960.11</v>
      </c>
      <c r="L13" t="n" s="25106">
        <v>4.76</v>
      </c>
      <c r="M13" t="n" s="25107">
        <v>1477.83</v>
      </c>
      <c r="N13" t="n" s="25108">
        <v>2.32</v>
      </c>
      <c r="O13" t="n" s="25109">
        <v>3863.22</v>
      </c>
      <c r="P13" t="n" s="25110">
        <v>5.55</v>
      </c>
      <c r="Q13" s="25111"/>
      <c r="R13" t="n" s="25112">
        <v>1.59</v>
      </c>
    </row>
    <row customHeight="true" ht="26.25" r="14" spans="1:24" thickBot="1" x14ac:dyDescent="0.45">
      <c r="B14" t="n" s="25113">
        <v>46151.0</v>
      </c>
      <c r="C14" t="n" s="25114">
        <v>435.82</v>
      </c>
      <c r="D14" t="n" s="25115">
        <v>5.19</v>
      </c>
      <c r="E14" t="n" s="25116">
        <v>990.47</v>
      </c>
      <c r="F14" t="n" s="25117">
        <v>3.73</v>
      </c>
      <c r="G14" t="n" s="25118">
        <v>1618.53</v>
      </c>
      <c r="H14" t="n" s="25119">
        <v>4.65</v>
      </c>
      <c r="I14" t="n" s="25120">
        <v>1689.71</v>
      </c>
      <c r="J14" t="n" s="25121">
        <v>3.5</v>
      </c>
      <c r="K14" t="n" s="25122">
        <v>1949.95</v>
      </c>
      <c r="L14" t="n" s="25123">
        <v>4.75</v>
      </c>
      <c r="M14" t="n" s="25124">
        <v>1600.58</v>
      </c>
      <c r="N14" t="n" s="25125">
        <v>2.46</v>
      </c>
      <c r="O14" t="n" s="25126">
        <v>3907.14</v>
      </c>
      <c r="P14" t="n" s="25127">
        <v>5.58</v>
      </c>
      <c r="Q14" s="25128"/>
      <c r="R14" t="n" s="25129">
        <v>1.58</v>
      </c>
    </row>
    <row customHeight="true" ht="26.25" r="15" spans="1:24" thickBot="1" x14ac:dyDescent="0.45">
      <c r="B15" t="n" s="25130">
        <v>46150.0</v>
      </c>
      <c r="C15" t="n" s="25131">
        <v>418.73</v>
      </c>
      <c r="D15" t="n" s="25132">
        <v>5.06</v>
      </c>
      <c r="E15" t="n" s="25133">
        <v>1006.88</v>
      </c>
      <c r="F15" t="n" s="25134">
        <v>3.77</v>
      </c>
      <c r="G15" t="n" s="25135">
        <v>1632.87</v>
      </c>
      <c r="H15" t="n" s="25136">
        <v>4.68</v>
      </c>
      <c r="I15" t="n" s="25137">
        <v>1705.1</v>
      </c>
      <c r="J15" t="n" s="25138">
        <v>3.52</v>
      </c>
      <c r="K15" t="n" s="25139">
        <v>1928.37</v>
      </c>
      <c r="L15" t="n" s="25140">
        <v>4.72</v>
      </c>
      <c r="M15" t="n" s="25141">
        <v>1774.42</v>
      </c>
      <c r="N15" t="n" s="25142">
        <v>2.65</v>
      </c>
      <c r="O15" t="n" s="25143">
        <v>4073.78</v>
      </c>
      <c r="P15" t="n" s="25144">
        <v>5.69</v>
      </c>
      <c r="Q15" s="25145"/>
      <c r="R15" t="n" s="25146">
        <v>1.6</v>
      </c>
    </row>
    <row customHeight="true" ht="26.25" r="16" spans="1:24" thickBot="1" x14ac:dyDescent="0.45">
      <c r="B16" t="n" s="25147">
        <v>46149.0</v>
      </c>
      <c r="C16" t="n" s="25148">
        <v>425.28</v>
      </c>
      <c r="D16" t="n" s="25149">
        <v>5.11</v>
      </c>
      <c r="E16" t="n" s="25150">
        <v>1017.27</v>
      </c>
      <c r="F16" t="n" s="25151">
        <v>3.79</v>
      </c>
      <c r="G16" t="n" s="25152">
        <v>1646.1</v>
      </c>
      <c r="H16" t="n" s="25153">
        <v>4.7</v>
      </c>
      <c r="I16" t="n" s="25154">
        <v>1713.21</v>
      </c>
      <c r="J16" t="n" s="25155">
        <v>3.53</v>
      </c>
      <c r="K16" t="n" s="25156">
        <v>1945.1</v>
      </c>
      <c r="L16" t="n" s="25157">
        <v>4.74</v>
      </c>
      <c r="M16" t="n" s="25158">
        <v>1992.95</v>
      </c>
      <c r="N16" t="n" s="25159">
        <v>2.89</v>
      </c>
      <c r="O16" t="n" s="25160">
        <v>4330.57</v>
      </c>
      <c r="P16" t="n" s="25161">
        <v>5.85</v>
      </c>
      <c r="Q16" s="25162"/>
      <c r="R16" t="n" s="25163">
        <v>1.61</v>
      </c>
    </row>
    <row customHeight="true" ht="27.0" r="17" spans="2:18" thickBot="1" x14ac:dyDescent="0.45">
      <c r="B17" t="n" s="25164">
        <v>46148.0</v>
      </c>
      <c r="C17" t="n" s="25165">
        <v>422.83</v>
      </c>
      <c r="D17" t="n" s="25166">
        <v>5.09</v>
      </c>
      <c r="E17" t="n" s="25167">
        <v>1015.82</v>
      </c>
      <c r="F17" t="n" s="25168">
        <v>3.79</v>
      </c>
      <c r="G17" t="n" s="25169">
        <v>1653.32</v>
      </c>
      <c r="H17" t="n" s="25170">
        <v>4.71</v>
      </c>
      <c r="I17" t="n" s="25171">
        <v>1729.84</v>
      </c>
      <c r="J17" t="n" s="25172">
        <v>3.55</v>
      </c>
      <c r="K17" t="n" s="25173">
        <v>2018.33</v>
      </c>
      <c r="L17" t="n" s="25174">
        <v>4.82</v>
      </c>
      <c r="M17" t="n" s="25175">
        <v>2177.47</v>
      </c>
      <c r="N17" t="n" s="25176">
        <v>3.09</v>
      </c>
      <c r="O17" t="n" s="25177">
        <v>4665.47</v>
      </c>
      <c r="P17" t="n" s="25178">
        <v>6.06</v>
      </c>
      <c r="Q17" s="25179"/>
      <c r="R17" t="n" s="25180">
        <v>1.69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