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<sst xmlns="http://schemas.openxmlformats.org/spreadsheetml/2006/main" count="30" uniqueCount="16">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</sst>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77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479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  <xf applyBorder="true" applyFill="true" applyFont="true" applyNumberFormat="true" borderId="20" fillId="6" fontId="24296" numFmtId="14" xfId="0"/>
    <xf xmlns:main="http://schemas.openxmlformats.org/spreadsheetml/2006/main" applyAlignment="1" applyBorder="true" applyFill="true" applyFont="true" applyNumberFormat="true" borderId="21" fillId="6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2" numFmtId="0" xfId="0">
      <main:alignment horizontal="center"/>
    </xf>
    <xf applyBorder="true" applyFill="true" applyFont="true" applyNumberFormat="true" borderId="20" fillId="6" fontId="24313" numFmtId="14" xfId="0"/>
    <xf xmlns:main="http://schemas.openxmlformats.org/spreadsheetml/2006/main" applyAlignment="1" applyBorder="true" applyFill="true" applyFont="true" applyNumberFormat="true" borderId="24" fillId="6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9" numFmtId="0" xfId="0">
      <main:alignment horizontal="center"/>
    </xf>
    <xf applyBorder="true" applyFill="true" applyFont="true" applyNumberFormat="true" borderId="20" fillId="6" fontId="24330" numFmtId="14" xfId="0"/>
    <xf xmlns:main="http://schemas.openxmlformats.org/spreadsheetml/2006/main" applyAlignment="1" applyBorder="true" applyFill="true" applyFont="true" applyNumberFormat="true" borderId="24" fillId="6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6" numFmtId="0" xfId="0">
      <main:alignment horizontal="center"/>
    </xf>
    <xf applyBorder="true" applyFill="true" applyFont="true" applyNumberFormat="true" borderId="20" fillId="6" fontId="24347" numFmtId="14" xfId="0"/>
    <xf xmlns:main="http://schemas.openxmlformats.org/spreadsheetml/2006/main" applyAlignment="1" applyBorder="true" applyFill="true" applyFont="true" applyNumberFormat="true" borderId="24" fillId="6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3" numFmtId="0" xfId="0">
      <main:alignment horizontal="center"/>
    </xf>
    <xf applyBorder="true" applyFill="true" applyFont="true" applyNumberFormat="true" borderId="20" fillId="6" fontId="24364" numFmtId="14" xfId="0"/>
    <xf xmlns:main="http://schemas.openxmlformats.org/spreadsheetml/2006/main" applyAlignment="1" applyBorder="true" applyFill="true" applyFont="true" applyNumberFormat="true" borderId="24" fillId="6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0" numFmtId="0" xfId="0">
      <main:alignment horizontal="center"/>
    </xf>
    <xf applyBorder="true" applyFill="true" applyFont="true" applyNumberFormat="true" borderId="20" fillId="6" fontId="24381" numFmtId="14" xfId="0"/>
    <xf xmlns:main="http://schemas.openxmlformats.org/spreadsheetml/2006/main" applyAlignment="1" applyBorder="true" applyFill="true" applyFont="true" applyNumberFormat="true" borderId="24" fillId="6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7" numFmtId="0" xfId="0">
      <main:alignment horizontal="center"/>
    </xf>
    <xf applyBorder="true" applyFill="true" applyFont="true" applyNumberFormat="true" borderId="20" fillId="6" fontId="24398" numFmtId="14" xfId="0"/>
    <xf xmlns:main="http://schemas.openxmlformats.org/spreadsheetml/2006/main" applyAlignment="1" applyBorder="true" applyFill="true" applyFont="true" applyNumberFormat="true" borderId="27" fillId="6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4" numFmtId="0" xfId="0">
      <main:alignment horizontal="center"/>
    </xf>
    <xf applyBorder="true" applyFill="true" applyFont="true" applyNumberFormat="true" borderId="20" fillId="6" fontId="24415" numFmtId="14" xfId="0"/>
    <xf xmlns:main="http://schemas.openxmlformats.org/spreadsheetml/2006/main" applyAlignment="1" applyBorder="true" applyFill="true" applyFont="true" applyNumberFormat="true" borderId="21" fillId="6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31" numFmtId="0" xfId="0">
      <main:alignment horizontal="center"/>
    </xf>
    <xf applyBorder="true" applyFill="true" applyFont="true" applyNumberFormat="true" borderId="20" fillId="6" fontId="24432" numFmtId="14" xfId="0"/>
    <xf xmlns:main="http://schemas.openxmlformats.org/spreadsheetml/2006/main" applyAlignment="1" applyBorder="true" applyFill="true" applyFont="true" applyNumberFormat="true" borderId="24" fillId="6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8" numFmtId="0" xfId="0">
      <main:alignment horizontal="center"/>
    </xf>
    <xf applyBorder="true" applyFill="true" applyFont="true" applyNumberFormat="true" borderId="20" fillId="6" fontId="24449" numFmtId="14" xfId="0"/>
    <xf xmlns:main="http://schemas.openxmlformats.org/spreadsheetml/2006/main" applyAlignment="1" applyBorder="true" applyFill="true" applyFont="true" applyNumberFormat="true" borderId="24" fillId="6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5" numFmtId="0" xfId="0">
      <main:alignment horizontal="center"/>
    </xf>
    <xf applyBorder="true" applyFill="true" applyFont="true" applyNumberFormat="true" borderId="20" fillId="6" fontId="24466" numFmtId="14" xfId="0"/>
    <xf xmlns:main="http://schemas.openxmlformats.org/spreadsheetml/2006/main" applyAlignment="1" applyBorder="true" applyFill="true" applyFont="true" applyNumberFormat="true" borderId="24" fillId="6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2" numFmtId="0" xfId="0">
      <main:alignment horizontal="center"/>
    </xf>
    <xf applyBorder="true" applyFill="true" applyFont="true" applyNumberFormat="true" borderId="20" fillId="6" fontId="24483" numFmtId="14" xfId="0"/>
    <xf xmlns:main="http://schemas.openxmlformats.org/spreadsheetml/2006/main" applyAlignment="1" applyBorder="true" applyFill="true" applyFont="true" applyNumberFormat="true" borderId="24" fillId="6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9" numFmtId="0" xfId="0">
      <main:alignment horizontal="center"/>
    </xf>
    <xf applyBorder="true" applyFill="true" applyFont="true" applyNumberFormat="true" borderId="20" fillId="6" fontId="24500" numFmtId="14" xfId="0"/>
    <xf xmlns:main="http://schemas.openxmlformats.org/spreadsheetml/2006/main" applyAlignment="1" applyBorder="true" applyFill="true" applyFont="true" applyNumberFormat="true" borderId="24" fillId="6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6" numFmtId="0" xfId="0">
      <main:alignment horizontal="center"/>
    </xf>
    <xf applyBorder="true" applyFill="true" applyFont="true" applyNumberFormat="true" borderId="20" fillId="6" fontId="24517" numFmtId="14" xfId="0"/>
    <xf xmlns:main="http://schemas.openxmlformats.org/spreadsheetml/2006/main" applyAlignment="1" applyBorder="true" applyFill="true" applyFont="true" applyNumberFormat="true" borderId="27" fillId="6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3" numFmtId="0" xfId="0">
      <main:alignment horizontal="center"/>
    </xf>
    <xf applyBorder="true" applyFill="true" applyFont="true" applyNumberFormat="true" borderId="20" fillId="6" fontId="24534" numFmtId="14" xfId="0"/>
    <xf xmlns:main="http://schemas.openxmlformats.org/spreadsheetml/2006/main" applyAlignment="1" applyBorder="true" applyFill="true" applyFont="true" applyNumberFormat="true" borderId="21" fillId="6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50" numFmtId="0" xfId="0">
      <main:alignment horizontal="center"/>
    </xf>
    <xf applyBorder="true" applyFill="true" applyFont="true" applyNumberFormat="true" borderId="20" fillId="6" fontId="24551" numFmtId="14" xfId="0"/>
    <xf xmlns:main="http://schemas.openxmlformats.org/spreadsheetml/2006/main" applyAlignment="1" applyBorder="true" applyFill="true" applyFont="true" applyNumberFormat="true" borderId="24" fillId="6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7" numFmtId="0" xfId="0">
      <main:alignment horizontal="center"/>
    </xf>
    <xf applyBorder="true" applyFill="true" applyFont="true" applyNumberFormat="true" borderId="20" fillId="6" fontId="24568" numFmtId="14" xfId="0"/>
    <xf xmlns:main="http://schemas.openxmlformats.org/spreadsheetml/2006/main" applyAlignment="1" applyBorder="true" applyFill="true" applyFont="true" applyNumberFormat="true" borderId="24" fillId="6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4" numFmtId="0" xfId="0">
      <main:alignment horizontal="center"/>
    </xf>
    <xf applyBorder="true" applyFill="true" applyFont="true" applyNumberFormat="true" borderId="20" fillId="6" fontId="24585" numFmtId="14" xfId="0"/>
    <xf xmlns:main="http://schemas.openxmlformats.org/spreadsheetml/2006/main" applyAlignment="1" applyBorder="true" applyFill="true" applyFont="true" applyNumberFormat="true" borderId="24" fillId="6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1" numFmtId="0" xfId="0">
      <main:alignment horizontal="center"/>
    </xf>
    <xf applyBorder="true" applyFill="true" applyFont="true" applyNumberFormat="true" borderId="20" fillId="6" fontId="24602" numFmtId="14" xfId="0"/>
    <xf xmlns:main="http://schemas.openxmlformats.org/spreadsheetml/2006/main" applyAlignment="1" applyBorder="true" applyFill="true" applyFont="true" applyNumberFormat="true" borderId="24" fillId="6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8" numFmtId="0" xfId="0">
      <main:alignment horizontal="center"/>
    </xf>
    <xf applyBorder="true" applyFill="true" applyFont="true" applyNumberFormat="true" borderId="20" fillId="6" fontId="24619" numFmtId="14" xfId="0"/>
    <xf xmlns:main="http://schemas.openxmlformats.org/spreadsheetml/2006/main" applyAlignment="1" applyBorder="true" applyFill="true" applyFont="true" applyNumberFormat="true" borderId="24" fillId="6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5" numFmtId="0" xfId="0">
      <main:alignment horizontal="center"/>
    </xf>
    <xf applyBorder="true" applyFill="true" applyFont="true" applyNumberFormat="true" borderId="20" fillId="6" fontId="24636" numFmtId="14" xfId="0"/>
    <xf xmlns:main="http://schemas.openxmlformats.org/spreadsheetml/2006/main" applyAlignment="1" applyBorder="true" applyFill="true" applyFont="true" applyNumberFormat="true" borderId="27" fillId="6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2" numFmtId="0" xfId="0">
      <main:alignment horizontal="center"/>
    </xf>
    <xf applyBorder="true" applyFill="true" applyFont="true" applyNumberFormat="true" borderId="20" fillId="6" fontId="24653" numFmtId="14" xfId="0"/>
    <xf xmlns:main="http://schemas.openxmlformats.org/spreadsheetml/2006/main" applyAlignment="1" applyBorder="true" applyFill="true" applyFont="true" applyNumberFormat="true" borderId="21" fillId="6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9" numFmtId="0" xfId="0">
      <main:alignment horizontal="center"/>
    </xf>
    <xf applyBorder="true" applyFill="true" applyFont="true" applyNumberFormat="true" borderId="20" fillId="6" fontId="24670" numFmtId="14" xfId="0"/>
    <xf xmlns:main="http://schemas.openxmlformats.org/spreadsheetml/2006/main" applyAlignment="1" applyBorder="true" applyFill="true" applyFont="true" applyNumberFormat="true" borderId="24" fillId="6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6" numFmtId="0" xfId="0">
      <main:alignment horizontal="center"/>
    </xf>
    <xf applyBorder="true" applyFill="true" applyFont="true" applyNumberFormat="true" borderId="20" fillId="6" fontId="24687" numFmtId="14" xfId="0"/>
    <xf xmlns:main="http://schemas.openxmlformats.org/spreadsheetml/2006/main" applyAlignment="1" applyBorder="true" applyFill="true" applyFont="true" applyNumberFormat="true" borderId="24" fillId="6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3" numFmtId="0" xfId="0">
      <main:alignment horizontal="center"/>
    </xf>
    <xf applyBorder="true" applyFill="true" applyFont="true" applyNumberFormat="true" borderId="20" fillId="6" fontId="24704" numFmtId="14" xfId="0"/>
    <xf xmlns:main="http://schemas.openxmlformats.org/spreadsheetml/2006/main" applyAlignment="1" applyBorder="true" applyFill="true" applyFont="true" applyNumberFormat="true" borderId="24" fillId="6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0" numFmtId="0" xfId="0">
      <main:alignment horizontal="center"/>
    </xf>
    <xf applyBorder="true" applyFill="true" applyFont="true" applyNumberFormat="true" borderId="20" fillId="6" fontId="24721" numFmtId="14" xfId="0"/>
    <xf xmlns:main="http://schemas.openxmlformats.org/spreadsheetml/2006/main" applyAlignment="1" applyBorder="true" applyFill="true" applyFont="true" applyNumberFormat="true" borderId="24" fillId="6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7" numFmtId="0" xfId="0">
      <main:alignment horizontal="center"/>
    </xf>
    <xf applyBorder="true" applyFill="true" applyFont="true" applyNumberFormat="true" borderId="20" fillId="6" fontId="24738" numFmtId="14" xfId="0"/>
    <xf xmlns:main="http://schemas.openxmlformats.org/spreadsheetml/2006/main" applyAlignment="1" applyBorder="true" applyFill="true" applyFont="true" applyNumberFormat="true" borderId="24" fillId="6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4" numFmtId="0" xfId="0">
      <main:alignment horizontal="center"/>
    </xf>
    <xf applyBorder="true" applyFill="true" applyFont="true" applyNumberFormat="true" borderId="20" fillId="6" fontId="24755" numFmtId="14" xfId="0"/>
    <xf xmlns:main="http://schemas.openxmlformats.org/spreadsheetml/2006/main" applyAlignment="1" applyBorder="true" applyFill="true" applyFont="true" applyNumberFormat="true" borderId="27" fillId="6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7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46140.0</v>
      </c>
      <c r="K4" s="23"/>
      <c r="L4" s="8" t="s">
        <v>1</v>
      </c>
      <c r="M4" s="23" t="n">
        <f>B11</f>
        <v>46146.0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4677">
        <v>46146.0</v>
      </c>
      <c r="C11" s="24678"/>
      <c r="D11" t="n" s="24679">
        <v>5.13</v>
      </c>
      <c r="E11" s="24680"/>
      <c r="F11" t="n" s="24681">
        <v>3.89</v>
      </c>
      <c r="G11" s="24682"/>
      <c r="H11" t="n" s="24683">
        <v>4.96</v>
      </c>
      <c r="I11" s="24684"/>
      <c r="J11" t="n" s="24685">
        <v>3.79</v>
      </c>
      <c r="K11" s="24686"/>
      <c r="L11" t="n" s="24687">
        <v>5.27</v>
      </c>
      <c r="M11" s="24688"/>
      <c r="N11" t="n" s="24689">
        <v>3.26</v>
      </c>
      <c r="O11" s="24690"/>
      <c r="P11" t="n" s="24691">
        <v>6.33</v>
      </c>
      <c r="Q11" s="24692"/>
      <c r="R11" t="n" s="24693">
        <v>1.64</v>
      </c>
    </row>
    <row customHeight="true" ht="25.9" r="12" spans="1:24" thickBot="1" x14ac:dyDescent="0.45">
      <c r="A12" s="14">
        <v>-1</v>
      </c>
      <c r="B12" t="n" s="24694">
        <v>46145.0</v>
      </c>
      <c r="C12" s="24695"/>
      <c r="D12" t="n" s="24696">
        <v>5.24</v>
      </c>
      <c r="E12" s="24697"/>
      <c r="F12" t="n" s="24698">
        <v>3.98</v>
      </c>
      <c r="G12" s="24699"/>
      <c r="H12" t="n" s="24700">
        <v>5.08</v>
      </c>
      <c r="I12" s="24701"/>
      <c r="J12" t="n" s="24702">
        <v>3.88</v>
      </c>
      <c r="K12" s="24703"/>
      <c r="L12" t="n" s="24704">
        <v>5.38</v>
      </c>
      <c r="M12" s="24705"/>
      <c r="N12" t="n" s="24706">
        <v>3.11</v>
      </c>
      <c r="O12" s="24707"/>
      <c r="P12" t="n" s="24708">
        <v>6.26</v>
      </c>
      <c r="Q12" s="24709"/>
      <c r="R12" t="n" s="24710">
        <v>1.83</v>
      </c>
    </row>
    <row customHeight="true" ht="25.9" r="13" spans="1:24" thickBot="1" x14ac:dyDescent="0.45">
      <c r="A13" s="14">
        <v>-1</v>
      </c>
      <c r="B13" t="n" s="24711">
        <v>46144.0</v>
      </c>
      <c r="C13" t="n" s="24712">
        <v>475.81</v>
      </c>
      <c r="D13" t="n" s="24713">
        <v>5.49</v>
      </c>
      <c r="E13" t="n" s="24714">
        <v>1161.06</v>
      </c>
      <c r="F13" t="n" s="24715">
        <v>4.1</v>
      </c>
      <c r="G13" t="n" s="24716">
        <v>1930.43</v>
      </c>
      <c r="H13" t="n" s="24717">
        <v>5.16</v>
      </c>
      <c r="I13" t="n" s="24718">
        <v>2070.53</v>
      </c>
      <c r="J13" t="n" s="24719">
        <v>3.95</v>
      </c>
      <c r="K13" t="n" s="24720">
        <v>2525.02</v>
      </c>
      <c r="L13" t="n" s="24721">
        <v>5.38</v>
      </c>
      <c r="M13" t="n" s="24722">
        <v>1916.74</v>
      </c>
      <c r="N13" t="n" s="24723">
        <v>2.8</v>
      </c>
      <c r="O13" t="n" s="24724">
        <v>4797.07</v>
      </c>
      <c r="P13" t="n" s="24725">
        <v>6.14</v>
      </c>
      <c r="Q13" s="24726"/>
      <c r="R13" t="n" s="24727">
        <v>1.87</v>
      </c>
    </row>
    <row customHeight="true" ht="25.9" r="14" spans="1:24" thickBot="1" x14ac:dyDescent="0.45">
      <c r="A14" s="14">
        <v>-1</v>
      </c>
      <c r="B14" t="n" s="24728">
        <v>46143.0</v>
      </c>
      <c r="C14" t="n" s="24729">
        <v>495.61</v>
      </c>
      <c r="D14" t="n" s="24730">
        <v>5.64</v>
      </c>
      <c r="E14" t="n" s="24731">
        <v>1181.69</v>
      </c>
      <c r="F14" t="n" s="24732">
        <v>4.14</v>
      </c>
      <c r="G14" t="n" s="24733">
        <v>1950.1</v>
      </c>
      <c r="H14" t="n" s="24734">
        <v>5.19</v>
      </c>
      <c r="I14" t="n" s="24735">
        <v>2063.9</v>
      </c>
      <c r="J14" t="n" s="24736">
        <v>3.95</v>
      </c>
      <c r="K14" t="n" s="24737">
        <v>2400.13</v>
      </c>
      <c r="L14" t="n" s="24738">
        <v>5.24</v>
      </c>
      <c r="M14" t="n" s="24739">
        <v>1865.92</v>
      </c>
      <c r="N14" t="n" s="24740">
        <v>2.75</v>
      </c>
      <c r="O14" t="n" s="24741">
        <v>4845.92</v>
      </c>
      <c r="P14" t="n" s="24742">
        <v>6.17</v>
      </c>
      <c r="Q14" s="24743"/>
      <c r="R14" t="n" s="24744">
        <v>1.91</v>
      </c>
    </row>
    <row customHeight="true" ht="25.9" r="15" spans="1:24" thickBot="1" x14ac:dyDescent="0.45">
      <c r="A15" s="14">
        <v>-1</v>
      </c>
      <c r="B15" t="n" s="24745">
        <v>46142.0</v>
      </c>
      <c r="C15" t="n" s="24746">
        <v>518.45</v>
      </c>
      <c r="D15" t="n" s="24747">
        <v>5.81</v>
      </c>
      <c r="E15" t="n" s="24748">
        <v>1226.97</v>
      </c>
      <c r="F15" t="n" s="24749">
        <v>4.24</v>
      </c>
      <c r="G15" t="n" s="24750">
        <v>1995.43</v>
      </c>
      <c r="H15" t="n" s="24751">
        <v>5.27</v>
      </c>
      <c r="I15" t="n" s="24752">
        <v>2099.66</v>
      </c>
      <c r="J15" t="n" s="24753">
        <v>3.98</v>
      </c>
      <c r="K15" t="n" s="24754">
        <v>2403.12</v>
      </c>
      <c r="L15" t="n" s="24755">
        <v>5.24</v>
      </c>
      <c r="M15" t="n" s="24756">
        <v>2033.27</v>
      </c>
      <c r="N15" t="n" s="24757">
        <v>2.93</v>
      </c>
      <c r="O15" t="n" s="24758">
        <v>5025.25</v>
      </c>
      <c r="P15" t="n" s="24759">
        <v>6.27</v>
      </c>
      <c r="Q15" s="24760"/>
      <c r="R15" t="n" s="24761">
        <v>1.89</v>
      </c>
    </row>
    <row customHeight="true" ht="25.9" r="16" spans="1:24" thickBot="1" x14ac:dyDescent="0.45">
      <c r="A16" s="14">
        <v>-1</v>
      </c>
      <c r="B16" t="n" s="24762">
        <v>46141.0</v>
      </c>
      <c r="C16" t="n" s="24763">
        <v>526.14</v>
      </c>
      <c r="D16" t="n" s="24764">
        <v>5.86</v>
      </c>
      <c r="E16" t="n" s="24765">
        <v>1256.46</v>
      </c>
      <c r="F16" t="n" s="24766">
        <v>4.3</v>
      </c>
      <c r="G16" t="n" s="24767">
        <v>2037.56</v>
      </c>
      <c r="H16" t="n" s="24768">
        <v>5.34</v>
      </c>
      <c r="I16" t="n" s="24769">
        <v>2156.86</v>
      </c>
      <c r="J16" t="n" s="24770">
        <v>4.05</v>
      </c>
      <c r="K16" t="n" s="24771">
        <v>2509.92</v>
      </c>
      <c r="L16" t="n" s="24772">
        <v>5.36</v>
      </c>
      <c r="M16" t="n" s="24773">
        <v>2140.98</v>
      </c>
      <c r="N16" t="n" s="24774">
        <v>3.05</v>
      </c>
      <c r="O16" t="n" s="24775">
        <v>5155.31</v>
      </c>
      <c r="P16" t="n" s="24776">
        <v>6.35</v>
      </c>
      <c r="Q16" s="24777"/>
      <c r="R16" t="n" s="24778">
        <v>1.89</v>
      </c>
    </row>
    <row customHeight="true" ht="26.45" r="17" spans="1:18" thickBot="1" x14ac:dyDescent="0.45">
      <c r="A17" s="14">
        <v>-1</v>
      </c>
      <c r="B17" t="n" s="24779">
        <v>46140.0</v>
      </c>
      <c r="C17" t="n" s="24780">
        <v>531.18</v>
      </c>
      <c r="D17" t="n" s="24781">
        <v>5.9</v>
      </c>
      <c r="E17" t="n" s="24782">
        <v>1277.46</v>
      </c>
      <c r="F17" t="n" s="24783">
        <v>4.34</v>
      </c>
      <c r="G17" t="n" s="24784">
        <v>2092.21</v>
      </c>
      <c r="H17" t="n" s="24785">
        <v>5.43</v>
      </c>
      <c r="I17" t="n" s="24786">
        <v>2237.53</v>
      </c>
      <c r="J17" t="n" s="24787">
        <v>4.14</v>
      </c>
      <c r="K17" t="n" s="24788">
        <v>2611.59</v>
      </c>
      <c r="L17" t="n" s="24789">
        <v>5.47</v>
      </c>
      <c r="M17" t="n" s="24790">
        <v>2165.99</v>
      </c>
      <c r="N17" t="n" s="24791">
        <v>3.08</v>
      </c>
      <c r="O17" t="n" s="24792">
        <v>5219.02</v>
      </c>
      <c r="P17" t="n" s="24793">
        <v>6.39</v>
      </c>
      <c r="Q17" s="24794"/>
      <c r="R17" t="n" s="24795">
        <v>1.88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