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<sst xmlns="http://schemas.openxmlformats.org/spreadsheetml/2006/main" count="30" uniqueCount="16">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</sst>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206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208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  <xf applyBorder="true" applyFill="true" applyFont="true" applyNumberFormat="true" borderId="20" fillId="4" fontId="21466" numFmtId="14" xfId="0"/>
    <xf xmlns:main="http://schemas.openxmlformats.org/spreadsheetml/2006/main" applyAlignment="1" applyBorder="true" applyFill="true" applyFont="true" applyNumberFormat="true" borderId="2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2" numFmtId="2" xfId="0">
      <main:alignment horizontal="center"/>
    </xf>
    <xf applyBorder="true" applyFill="true" applyFont="true" applyNumberFormat="true" borderId="20" fillId="4" fontId="21483" numFmtId="14" xfId="0"/>
    <xf xmlns:main="http://schemas.openxmlformats.org/spreadsheetml/2006/main" applyAlignment="1" applyBorder="true" applyFill="true" applyFont="true" applyNumberFormat="true" borderId="25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9" numFmtId="2" xfId="0">
      <main:alignment horizontal="center"/>
    </xf>
    <xf applyBorder="true" applyFill="true" applyFont="true" applyNumberFormat="true" borderId="20" fillId="4" fontId="21500" numFmtId="14" xfId="0"/>
    <xf xmlns:main="http://schemas.openxmlformats.org/spreadsheetml/2006/main" applyAlignment="1" applyBorder="true" applyFill="true" applyFont="true" applyNumberFormat="true" borderId="25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6" numFmtId="0" xfId="0">
      <main:alignment horizontal="center"/>
    </xf>
    <xf applyBorder="true" applyFill="true" applyFont="true" applyNumberFormat="true" borderId="20" fillId="4" fontId="21517" numFmtId="14" xfId="0"/>
    <xf xmlns:main="http://schemas.openxmlformats.org/spreadsheetml/2006/main" applyAlignment="1" applyBorder="true" applyFill="true" applyFont="true" applyNumberFormat="true" borderId="25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3" numFmtId="0" xfId="0">
      <main:alignment horizontal="center"/>
    </xf>
    <xf applyBorder="true" applyFill="true" applyFont="true" applyNumberFormat="true" borderId="20" fillId="4" fontId="21534" numFmtId="14" xfId="0"/>
    <xf xmlns:main="http://schemas.openxmlformats.org/spreadsheetml/2006/main" applyAlignment="1" applyBorder="true" applyFill="true" applyFont="true" applyNumberFormat="true" borderId="25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0" numFmtId="0" xfId="0">
      <main:alignment horizontal="center"/>
    </xf>
    <xf applyBorder="true" applyFill="true" applyFont="true" applyNumberFormat="true" borderId="20" fillId="4" fontId="21551" numFmtId="14" xfId="0"/>
    <xf xmlns:main="http://schemas.openxmlformats.org/spreadsheetml/2006/main" applyAlignment="1" applyBorder="true" applyFill="true" applyFont="true" applyNumberFormat="true" borderId="25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7" numFmtId="0" xfId="0">
      <main:alignment horizontal="center"/>
    </xf>
    <xf applyBorder="true" applyFill="true" applyFont="true" applyNumberFormat="true" borderId="30" fillId="4" fontId="21568" numFmtId="14" xfId="0"/>
    <xf xmlns:main="http://schemas.openxmlformats.org/spreadsheetml/2006/main" applyAlignment="1" applyBorder="true" applyFill="true" applyFont="true" applyNumberFormat="true" borderId="31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4" numFmtId="0" xfId="0">
      <main:alignment horizontal="center"/>
    </xf>
    <xf applyBorder="true" applyFill="true" applyFont="true" applyNumberFormat="true" borderId="20" fillId="4" fontId="21585" numFmtId="14" xfId="0"/>
    <xf xmlns:main="http://schemas.openxmlformats.org/spreadsheetml/2006/main" applyAlignment="1" applyBorder="true" applyFill="true" applyFont="true" applyNumberFormat="true" borderId="21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1" numFmtId="2" xfId="0">
      <main:alignment horizontal="center"/>
    </xf>
    <xf applyBorder="true" applyFill="true" applyFont="true" applyNumberFormat="true" borderId="20" fillId="4" fontId="21602" numFmtId="14" xfId="0"/>
    <xf xmlns:main="http://schemas.openxmlformats.org/spreadsheetml/2006/main" applyAlignment="1" applyBorder="true" applyFill="true" applyFont="true" applyNumberFormat="true" borderId="25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8" numFmtId="2" xfId="0">
      <main:alignment horizontal="center"/>
    </xf>
    <xf applyBorder="true" applyFill="true" applyFont="true" applyNumberFormat="true" borderId="20" fillId="4" fontId="21619" numFmtId="14" xfId="0"/>
    <xf xmlns:main="http://schemas.openxmlformats.org/spreadsheetml/2006/main" applyAlignment="1" applyBorder="true" applyFill="true" applyFont="true" applyNumberFormat="true" borderId="25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5" numFmtId="0" xfId="0">
      <main:alignment horizontal="center"/>
    </xf>
    <xf applyBorder="true" applyFill="true" applyFont="true" applyNumberFormat="true" borderId="20" fillId="4" fontId="21636" numFmtId="14" xfId="0"/>
    <xf xmlns:main="http://schemas.openxmlformats.org/spreadsheetml/2006/main" applyAlignment="1" applyBorder="true" applyFill="true" applyFont="true" applyNumberFormat="true" borderId="25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2" numFmtId="0" xfId="0">
      <main:alignment horizontal="center"/>
    </xf>
    <xf applyBorder="true" applyFill="true" applyFont="true" applyNumberFormat="true" borderId="20" fillId="4" fontId="21653" numFmtId="14" xfId="0"/>
    <xf xmlns:main="http://schemas.openxmlformats.org/spreadsheetml/2006/main" applyAlignment="1" applyBorder="true" applyFill="true" applyFont="true" applyNumberFormat="true" borderId="2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9" numFmtId="0" xfId="0">
      <main:alignment horizontal="center"/>
    </xf>
    <xf applyBorder="true" applyFill="true" applyFont="true" applyNumberFormat="true" borderId="20" fillId="4" fontId="21670" numFmtId="14" xfId="0"/>
    <xf xmlns:main="http://schemas.openxmlformats.org/spreadsheetml/2006/main" applyAlignment="1" applyBorder="true" applyFill="true" applyFont="true" applyNumberFormat="true" borderId="25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6" numFmtId="0" xfId="0">
      <main:alignment horizontal="center"/>
    </xf>
    <xf applyBorder="true" applyFill="true" applyFont="true" applyNumberFormat="true" borderId="30" fillId="4" fontId="21687" numFmtId="14" xfId="0"/>
    <xf xmlns:main="http://schemas.openxmlformats.org/spreadsheetml/2006/main" applyAlignment="1" applyBorder="true" applyFill="true" applyFont="true" applyNumberFormat="true" borderId="31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3" numFmtId="0" xfId="0">
      <main:alignment horizontal="center"/>
    </xf>
    <xf applyBorder="true" applyFill="true" applyFont="true" applyNumberFormat="true" borderId="20" fillId="4" fontId="21704" numFmtId="14" xfId="0"/>
    <xf xmlns:main="http://schemas.openxmlformats.org/spreadsheetml/2006/main" applyAlignment="1" applyBorder="true" applyFill="true" applyFont="true" applyNumberFormat="true" borderId="21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20" numFmtId="2" xfId="0">
      <main:alignment horizontal="center"/>
    </xf>
    <xf applyBorder="true" applyFill="true" applyFont="true" applyNumberFormat="true" borderId="20" fillId="4" fontId="21721" numFmtId="14" xfId="0"/>
    <xf xmlns:main="http://schemas.openxmlformats.org/spreadsheetml/2006/main" applyAlignment="1" applyBorder="true" applyFill="true" applyFont="true" applyNumberFormat="true" borderId="2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7" numFmtId="2" xfId="0">
      <main:alignment horizontal="center"/>
    </xf>
    <xf applyBorder="true" applyFill="true" applyFont="true" applyNumberFormat="true" borderId="20" fillId="4" fontId="21738" numFmtId="14" xfId="0"/>
    <xf xmlns:main="http://schemas.openxmlformats.org/spreadsheetml/2006/main" applyAlignment="1" applyBorder="true" applyFill="true" applyFont="true" applyNumberFormat="true" borderId="25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4" numFmtId="0" xfId="0">
      <main:alignment horizontal="center"/>
    </xf>
    <xf applyBorder="true" applyFill="true" applyFont="true" applyNumberFormat="true" borderId="20" fillId="4" fontId="21755" numFmtId="14" xfId="0"/>
    <xf xmlns:main="http://schemas.openxmlformats.org/spreadsheetml/2006/main" applyAlignment="1" applyBorder="true" applyFill="true" applyFont="true" applyNumberFormat="true" borderId="25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1" numFmtId="0" xfId="0">
      <main:alignment horizontal="center"/>
    </xf>
    <xf applyBorder="true" applyFill="true" applyFont="true" applyNumberFormat="true" borderId="20" fillId="4" fontId="21772" numFmtId="14" xfId="0"/>
    <xf xmlns:main="http://schemas.openxmlformats.org/spreadsheetml/2006/main" applyAlignment="1" applyBorder="true" applyFill="true" applyFont="true" applyNumberFormat="true" borderId="25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8" numFmtId="0" xfId="0">
      <main:alignment horizontal="center"/>
    </xf>
    <xf applyBorder="true" applyFill="true" applyFont="true" applyNumberFormat="true" borderId="20" fillId="4" fontId="21789" numFmtId="14" xfId="0"/>
    <xf xmlns:main="http://schemas.openxmlformats.org/spreadsheetml/2006/main" applyAlignment="1" applyBorder="true" applyFill="true" applyFont="true" applyNumberFormat="true" borderId="25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5" numFmtId="0" xfId="0">
      <main:alignment horizontal="center"/>
    </xf>
    <xf applyBorder="true" applyFill="true" applyFont="true" applyNumberFormat="true" borderId="30" fillId="4" fontId="21806" numFmtId="14" xfId="0"/>
    <xf xmlns:main="http://schemas.openxmlformats.org/spreadsheetml/2006/main" applyAlignment="1" applyBorder="true" applyFill="true" applyFont="true" applyNumberFormat="true" borderId="31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2" numFmtId="0" xfId="0">
      <main:alignment horizontal="center"/>
    </xf>
    <xf applyBorder="true" applyFill="true" applyFont="true" applyNumberFormat="true" borderId="20" fillId="4" fontId="21823" numFmtId="14" xfId="0"/>
    <xf xmlns:main="http://schemas.openxmlformats.org/spreadsheetml/2006/main" applyAlignment="1" applyBorder="true" applyFill="true" applyFont="true" applyNumberFormat="true" borderId="21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9" numFmtId="2" xfId="0">
      <main:alignment horizontal="center"/>
    </xf>
    <xf applyBorder="true" applyFill="true" applyFont="true" applyNumberFormat="true" borderId="20" fillId="4" fontId="21840" numFmtId="14" xfId="0"/>
    <xf xmlns:main="http://schemas.openxmlformats.org/spreadsheetml/2006/main" applyAlignment="1" applyBorder="true" applyFill="true" applyFont="true" applyNumberFormat="true" borderId="25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6" numFmtId="2" xfId="0">
      <main:alignment horizontal="center"/>
    </xf>
    <xf applyBorder="true" applyFill="true" applyFont="true" applyNumberFormat="true" borderId="20" fillId="4" fontId="21857" numFmtId="14" xfId="0"/>
    <xf xmlns:main="http://schemas.openxmlformats.org/spreadsheetml/2006/main" applyAlignment="1" applyBorder="true" applyFill="true" applyFont="true" applyNumberFormat="true" borderId="25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3" numFmtId="0" xfId="0">
      <main:alignment horizontal="center"/>
    </xf>
    <xf applyBorder="true" applyFill="true" applyFont="true" applyNumberFormat="true" borderId="20" fillId="4" fontId="21874" numFmtId="14" xfId="0"/>
    <xf xmlns:main="http://schemas.openxmlformats.org/spreadsheetml/2006/main" applyAlignment="1" applyBorder="true" applyFill="true" applyFont="true" applyNumberFormat="true" borderId="25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0" numFmtId="0" xfId="0">
      <main:alignment horizontal="center"/>
    </xf>
    <xf applyBorder="true" applyFill="true" applyFont="true" applyNumberFormat="true" borderId="20" fillId="4" fontId="21891" numFmtId="14" xfId="0"/>
    <xf xmlns:main="http://schemas.openxmlformats.org/spreadsheetml/2006/main" applyAlignment="1" applyBorder="true" applyFill="true" applyFont="true" applyNumberFormat="true" borderId="25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7" numFmtId="0" xfId="0">
      <main:alignment horizontal="center"/>
    </xf>
    <xf applyBorder="true" applyFill="true" applyFont="true" applyNumberFormat="true" borderId="20" fillId="4" fontId="21908" numFmtId="14" xfId="0"/>
    <xf xmlns:main="http://schemas.openxmlformats.org/spreadsheetml/2006/main" applyAlignment="1" applyBorder="true" applyFill="true" applyFont="true" applyNumberFormat="true" borderId="25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4" numFmtId="0" xfId="0">
      <main:alignment horizontal="center"/>
    </xf>
    <xf applyBorder="true" applyFill="true" applyFont="true" applyNumberFormat="true" borderId="30" fillId="4" fontId="21925" numFmtId="14" xfId="0"/>
    <xf xmlns:main="http://schemas.openxmlformats.org/spreadsheetml/2006/main" applyAlignment="1" applyBorder="true" applyFill="true" applyFont="true" applyNumberFormat="true" borderId="31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1" numFmtId="0" xfId="0">
      <main:alignment horizontal="center"/>
    </xf>
    <xf applyBorder="true" applyFill="true" applyFont="true" applyNumberFormat="true" borderId="20" fillId="4" fontId="21942" numFmtId="14" xfId="0"/>
    <xf xmlns:main="http://schemas.openxmlformats.org/spreadsheetml/2006/main" applyAlignment="1" applyBorder="true" applyFill="true" applyFont="true" applyNumberFormat="true" borderId="21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8" numFmtId="2" xfId="0">
      <main:alignment horizontal="center"/>
    </xf>
    <xf applyBorder="true" applyFill="true" applyFont="true" applyNumberFormat="true" borderId="20" fillId="4" fontId="21959" numFmtId="14" xfId="0"/>
    <xf xmlns:main="http://schemas.openxmlformats.org/spreadsheetml/2006/main" applyAlignment="1" applyBorder="true" applyFill="true" applyFont="true" applyNumberFormat="true" borderId="25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5" numFmtId="2" xfId="0">
      <main:alignment horizontal="center"/>
    </xf>
    <xf applyBorder="true" applyFill="true" applyFont="true" applyNumberFormat="true" borderId="20" fillId="4" fontId="21976" numFmtId="14" xfId="0"/>
    <xf xmlns:main="http://schemas.openxmlformats.org/spreadsheetml/2006/main" applyAlignment="1" applyBorder="true" applyFill="true" applyFont="true" applyNumberFormat="true" borderId="25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2" numFmtId="0" xfId="0">
      <main:alignment horizontal="center"/>
    </xf>
    <xf applyBorder="true" applyFill="true" applyFont="true" applyNumberFormat="true" borderId="20" fillId="4" fontId="21993" numFmtId="14" xfId="0"/>
    <xf xmlns:main="http://schemas.openxmlformats.org/spreadsheetml/2006/main" applyAlignment="1" applyBorder="true" applyFill="true" applyFont="true" applyNumberFormat="true" borderId="25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9" numFmtId="0" xfId="0">
      <main:alignment horizontal="center"/>
    </xf>
    <xf applyBorder="true" applyFill="true" applyFont="true" applyNumberFormat="true" borderId="20" fillId="4" fontId="22010" numFmtId="14" xfId="0"/>
    <xf xmlns:main="http://schemas.openxmlformats.org/spreadsheetml/2006/main" applyAlignment="1" applyBorder="true" applyFill="true" applyFont="true" applyNumberFormat="true" borderId="25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6" numFmtId="0" xfId="0">
      <main:alignment horizontal="center"/>
    </xf>
    <xf applyBorder="true" applyFill="true" applyFont="true" applyNumberFormat="true" borderId="20" fillId="4" fontId="22027" numFmtId="14" xfId="0"/>
    <xf xmlns:main="http://schemas.openxmlformats.org/spreadsheetml/2006/main" applyAlignment="1" applyBorder="true" applyFill="true" applyFont="true" applyNumberFormat="true" borderId="25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3" numFmtId="0" xfId="0">
      <main:alignment horizontal="center"/>
    </xf>
    <xf applyBorder="true" applyFill="true" applyFont="true" applyNumberFormat="true" borderId="30" fillId="4" fontId="22044" numFmtId="14" xfId="0"/>
    <xf xmlns:main="http://schemas.openxmlformats.org/spreadsheetml/2006/main" applyAlignment="1" applyBorder="true" applyFill="true" applyFont="true" applyNumberFormat="true" borderId="31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6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46112.0</v>
      </c>
      <c r="K4" s="31"/>
      <c r="L4" s="11" t="s">
        <v>11</v>
      </c>
      <c r="M4" s="31" t="n">
        <f>B11</f>
        <v>46118.0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1968">
        <v>46118.0</v>
      </c>
      <c r="C11" s="21969"/>
      <c r="D11" t="n" s="21970">
        <v>3.58</v>
      </c>
      <c r="E11" s="21971"/>
      <c r="F11" t="n" s="21972">
        <v>2.93</v>
      </c>
      <c r="G11" s="21973"/>
      <c r="H11" t="n" s="21974">
        <v>3.96</v>
      </c>
      <c r="I11" s="21975"/>
      <c r="J11" t="n" s="21976">
        <v>2.98</v>
      </c>
      <c r="K11" s="21977"/>
      <c r="L11" t="n" s="21978">
        <v>4.4</v>
      </c>
      <c r="M11" s="21979"/>
      <c r="N11" t="n" s="21980">
        <v>1.74</v>
      </c>
      <c r="O11" s="21981"/>
      <c r="P11" t="n" s="21982">
        <v>5.0</v>
      </c>
      <c r="Q11" s="21983"/>
      <c r="R11" t="n" s="21984">
        <v>1.69</v>
      </c>
    </row>
    <row customHeight="true" ht="26.25" r="12" spans="1:24" thickBot="1" x14ac:dyDescent="0.45">
      <c r="B12" t="n" s="21985">
        <v>46117.0</v>
      </c>
      <c r="C12" s="21986"/>
      <c r="D12" t="n" s="21987">
        <v>4.02</v>
      </c>
      <c r="E12" s="21988"/>
      <c r="F12" t="n" s="21989">
        <v>2.93</v>
      </c>
      <c r="G12" s="21990"/>
      <c r="H12" t="n" s="21991">
        <v>4.06</v>
      </c>
      <c r="I12" s="21992"/>
      <c r="J12" t="n" s="21993">
        <v>3.07</v>
      </c>
      <c r="K12" s="21994"/>
      <c r="L12" t="n" s="21995">
        <v>4.51</v>
      </c>
      <c r="M12" s="21996"/>
      <c r="N12" t="n" s="21997">
        <v>1.8</v>
      </c>
      <c r="O12" s="21998"/>
      <c r="P12" t="n" s="21999">
        <v>5.11</v>
      </c>
      <c r="Q12" s="22000"/>
      <c r="R12" t="n" s="22001">
        <v>1.93</v>
      </c>
    </row>
    <row customHeight="true" ht="26.25" r="13" spans="1:24" thickBot="1" x14ac:dyDescent="0.45">
      <c r="B13" t="n" s="22002">
        <v>46116.0</v>
      </c>
      <c r="C13" t="n" s="22003">
        <v>346.62</v>
      </c>
      <c r="D13" t="n" s="22004">
        <v>4.49</v>
      </c>
      <c r="E13" t="n" s="22005">
        <v>655.51</v>
      </c>
      <c r="F13" t="n" s="22006">
        <v>2.92</v>
      </c>
      <c r="G13" t="n" s="22007">
        <v>1327.56</v>
      </c>
      <c r="H13" t="n" s="22008">
        <v>4.15</v>
      </c>
      <c r="I13" t="n" s="22009">
        <v>1414.54</v>
      </c>
      <c r="J13" t="n" s="22010">
        <v>3.14</v>
      </c>
      <c r="K13" t="n" s="22011">
        <v>1864.0</v>
      </c>
      <c r="L13" t="n" s="22012">
        <v>4.65</v>
      </c>
      <c r="M13" t="n" s="22013">
        <v>1018.32</v>
      </c>
      <c r="N13" t="n" s="22014">
        <v>1.82</v>
      </c>
      <c r="O13" t="n" s="22015">
        <v>3742.31</v>
      </c>
      <c r="P13" t="n" s="22016">
        <v>5.47</v>
      </c>
      <c r="Q13" s="22017"/>
      <c r="R13" t="n" s="22018">
        <v>2.06</v>
      </c>
    </row>
    <row customHeight="true" ht="26.25" r="14" spans="1:24" thickBot="1" x14ac:dyDescent="0.45">
      <c r="B14" t="n" s="22019">
        <v>46115.0</v>
      </c>
      <c r="C14" t="n" s="22020">
        <v>366.75</v>
      </c>
      <c r="D14" t="n" s="22021">
        <v>4.66</v>
      </c>
      <c r="E14" t="n" s="22022">
        <v>666.31</v>
      </c>
      <c r="F14" t="n" s="22023">
        <v>2.95</v>
      </c>
      <c r="G14" t="n" s="22024">
        <v>1325.31</v>
      </c>
      <c r="H14" t="n" s="22025">
        <v>4.14</v>
      </c>
      <c r="I14" t="n" s="22026">
        <v>1401.81</v>
      </c>
      <c r="J14" t="n" s="22027">
        <v>3.13</v>
      </c>
      <c r="K14" t="n" s="22028">
        <v>2050.83</v>
      </c>
      <c r="L14" t="n" s="22029">
        <v>4.86</v>
      </c>
      <c r="M14" t="n" s="22030">
        <v>1270.93</v>
      </c>
      <c r="N14" t="n" s="22031">
        <v>2.09</v>
      </c>
      <c r="O14" t="n" s="22032">
        <v>4094.39</v>
      </c>
      <c r="P14" t="n" s="22033">
        <v>5.7</v>
      </c>
      <c r="Q14" s="22034"/>
      <c r="R14" t="n" s="22035">
        <v>2.07</v>
      </c>
    </row>
    <row customHeight="true" ht="26.25" r="15" spans="1:24" thickBot="1" x14ac:dyDescent="0.45">
      <c r="B15" t="n" s="22036">
        <v>46114.0</v>
      </c>
      <c r="C15" t="n" s="22037">
        <v>340.43</v>
      </c>
      <c r="D15" t="n" s="22038">
        <v>4.45</v>
      </c>
      <c r="E15" t="n" s="22039">
        <v>632.5</v>
      </c>
      <c r="F15" t="n" s="22040">
        <v>2.86</v>
      </c>
      <c r="G15" t="n" s="22041">
        <v>1205.63</v>
      </c>
      <c r="H15" t="n" s="22042">
        <v>3.93</v>
      </c>
      <c r="I15" t="n" s="22043">
        <v>1255.65</v>
      </c>
      <c r="J15" t="n" s="22044">
        <v>2.92</v>
      </c>
      <c r="K15" t="n" s="22045">
        <v>1863.6</v>
      </c>
      <c r="L15" t="n" s="22046">
        <v>4.64</v>
      </c>
      <c r="M15" t="n" s="22047">
        <v>1260.02</v>
      </c>
      <c r="N15" t="n" s="22048">
        <v>2.08</v>
      </c>
      <c r="O15" t="n" s="22049">
        <v>2823.46</v>
      </c>
      <c r="P15" t="n" s="22050">
        <v>4.76</v>
      </c>
      <c r="Q15" s="22051"/>
      <c r="R15" t="n" s="22052">
        <v>1.89</v>
      </c>
    </row>
    <row customHeight="true" ht="26.25" r="16" spans="1:24" thickBot="1" x14ac:dyDescent="0.45">
      <c r="B16" t="n" s="22053">
        <v>46113.0</v>
      </c>
      <c r="C16" t="n" s="22054">
        <v>287.11</v>
      </c>
      <c r="D16" t="n" s="22055">
        <v>4.0</v>
      </c>
      <c r="E16" t="n" s="22056">
        <v>566.78</v>
      </c>
      <c r="F16" t="n" s="22057">
        <v>2.68</v>
      </c>
      <c r="G16" t="n" s="22058">
        <v>1043.37</v>
      </c>
      <c r="H16" t="n" s="22059">
        <v>3.64</v>
      </c>
      <c r="I16" t="n" s="22060">
        <v>1075.4</v>
      </c>
      <c r="J16" t="n" s="22061">
        <v>2.65</v>
      </c>
      <c r="K16" t="n" s="22062">
        <v>1291.34</v>
      </c>
      <c r="L16" t="n" s="22063">
        <v>3.93</v>
      </c>
      <c r="M16" t="n" s="22064">
        <v>717.51</v>
      </c>
      <c r="N16" t="n" s="22065">
        <v>1.52</v>
      </c>
      <c r="O16" t="n" s="22066">
        <v>2240.91</v>
      </c>
      <c r="P16" t="n" s="22067">
        <v>4.28</v>
      </c>
      <c r="Q16" s="22068"/>
      <c r="R16" t="n" s="22069">
        <v>1.96</v>
      </c>
    </row>
    <row customHeight="true" ht="27.0" r="17" spans="2:18" thickBot="1" x14ac:dyDescent="0.45">
      <c r="B17" t="n" s="22070">
        <v>46112.0</v>
      </c>
      <c r="C17" t="n" s="22071">
        <v>267.96</v>
      </c>
      <c r="D17" t="n" s="22072">
        <v>3.83</v>
      </c>
      <c r="E17" t="n" s="22073">
        <v>524.98</v>
      </c>
      <c r="F17" t="n" s="22074">
        <v>2.58</v>
      </c>
      <c r="G17" t="n" s="22075">
        <v>966.53</v>
      </c>
      <c r="H17" t="n" s="22076">
        <v>3.5</v>
      </c>
      <c r="I17" t="n" s="22077">
        <v>1025.21</v>
      </c>
      <c r="J17" t="n" s="22078">
        <v>2.56</v>
      </c>
      <c r="K17" t="n" s="22079">
        <v>1319.68</v>
      </c>
      <c r="L17" t="n" s="22080">
        <v>3.97</v>
      </c>
      <c r="M17" t="n" s="22081">
        <v>542.1</v>
      </c>
      <c r="N17" t="n" s="22082">
        <v>1.38</v>
      </c>
      <c r="O17" t="n" s="22083">
        <v>2047.36</v>
      </c>
      <c r="P17" t="n" s="22084">
        <v>4.1</v>
      </c>
      <c r="Q17" s="22085"/>
      <c r="R17" t="n" s="22086">
        <v>1.91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