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<sst xmlns="http://schemas.openxmlformats.org/spreadsheetml/2006/main" count="30" uniqueCount="16">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</sst>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1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17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  <xf applyBorder="true" applyFill="true" applyFont="true" applyNumberFormat="true" borderId="15" fillId="4" fontId="22032" numFmtId="14" xfId="0"/>
    <xf xmlns:main="http://schemas.openxmlformats.org/spreadsheetml/2006/main" applyAlignment="1" applyBorder="true" applyFill="true" applyFont="true" applyNumberFormat="true" borderId="16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048" numFmtId="0" xfId="0">
      <main:alignment horizontal="center"/>
    </xf>
    <xf applyBorder="true" applyFill="true" applyFont="true" applyNumberFormat="true" borderId="15" fillId="4" fontId="22049" numFmtId="14" xfId="0"/>
    <xf xmlns:main="http://schemas.openxmlformats.org/spreadsheetml/2006/main" applyAlignment="1" applyBorder="true" applyFill="true" applyFont="true" applyNumberFormat="true" borderId="18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5" numFmtId="0" xfId="0">
      <main:alignment horizontal="center"/>
    </xf>
    <xf applyBorder="true" applyFill="true" applyFont="true" applyNumberFormat="true" borderId="15" fillId="4" fontId="22066" numFmtId="14" xfId="0"/>
    <xf xmlns:main="http://schemas.openxmlformats.org/spreadsheetml/2006/main" applyAlignment="1" applyBorder="true" applyFill="true" applyFont="true" applyNumberFormat="true" borderId="18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2" numFmtId="0" xfId="0">
      <main:alignment horizontal="center"/>
    </xf>
    <xf applyBorder="true" applyFill="true" applyFont="true" applyNumberFormat="true" borderId="15" fillId="4" fontId="22083" numFmtId="14" xfId="0"/>
    <xf xmlns:main="http://schemas.openxmlformats.org/spreadsheetml/2006/main" applyAlignment="1" applyBorder="true" applyFill="true" applyFont="true" applyNumberFormat="true" borderId="18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9" numFmtId="0" xfId="0">
      <main:alignment horizontal="center"/>
    </xf>
    <xf applyBorder="true" applyFill="true" applyFont="true" applyNumberFormat="true" borderId="15" fillId="4" fontId="22100" numFmtId="14" xfId="0"/>
    <xf xmlns:main="http://schemas.openxmlformats.org/spreadsheetml/2006/main" applyAlignment="1" applyBorder="true" applyFill="true" applyFont="true" applyNumberFormat="true" borderId="18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6" numFmtId="0" xfId="0">
      <main:alignment horizontal="center"/>
    </xf>
    <xf applyBorder="true" applyFill="true" applyFont="true" applyNumberFormat="true" borderId="15" fillId="4" fontId="22117" numFmtId="14" xfId="0"/>
    <xf xmlns:main="http://schemas.openxmlformats.org/spreadsheetml/2006/main" applyAlignment="1" applyBorder="true" applyFill="true" applyFont="true" applyNumberFormat="true" borderId="18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3" numFmtId="0" xfId="0">
      <main:alignment horizontal="center"/>
    </xf>
    <xf applyBorder="true" applyFill="true" applyFont="true" applyNumberFormat="true" borderId="15" fillId="4" fontId="22134" numFmtId="14" xfId="0"/>
    <xf xmlns:main="http://schemas.openxmlformats.org/spreadsheetml/2006/main" applyAlignment="1" applyBorder="true" applyFill="true" applyFont="true" applyNumberFormat="true" borderId="20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5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46107.0</v>
      </c>
      <c r="K4" s="24"/>
      <c r="L4" s="8" t="s">
        <v>10</v>
      </c>
      <c r="M4" s="24" t="n">
        <f>B11</f>
        <v>46113.0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2055">
        <v>46113.0</v>
      </c>
      <c r="C11" s="22056"/>
      <c r="D11" t="n" s="22057">
        <v>3.88</v>
      </c>
      <c r="E11" s="22058"/>
      <c r="F11" t="n" s="22059">
        <v>2.63</v>
      </c>
      <c r="G11" s="22060"/>
      <c r="H11" t="n" s="22061">
        <v>3.59</v>
      </c>
      <c r="I11" s="22062"/>
      <c r="J11" t="n" s="22063">
        <v>2.6</v>
      </c>
      <c r="K11" s="22064"/>
      <c r="L11" t="n" s="22065">
        <v>3.93</v>
      </c>
      <c r="M11" s="22066"/>
      <c r="N11" t="n" s="22067">
        <v>1.47</v>
      </c>
      <c r="O11" s="22068"/>
      <c r="P11" t="n" s="22069">
        <v>4.23</v>
      </c>
      <c r="Q11" s="22070"/>
      <c r="R11" t="n" s="22071">
        <v>1.8</v>
      </c>
    </row>
    <row customHeight="true" ht="26.25" r="12" spans="1:24" thickBot="1" x14ac:dyDescent="0.45">
      <c r="B12" t="n" s="22072">
        <v>46112.0</v>
      </c>
      <c r="C12" t="n" s="22073">
        <v>268.0</v>
      </c>
      <c r="D12" t="n" s="22074">
        <v>3.83</v>
      </c>
      <c r="E12" t="n" s="22075">
        <v>524.98</v>
      </c>
      <c r="F12" t="n" s="22076">
        <v>2.58</v>
      </c>
      <c r="G12" t="n" s="22077">
        <v>966.87</v>
      </c>
      <c r="H12" t="n" s="22078">
        <v>3.5</v>
      </c>
      <c r="I12" t="n" s="22079">
        <v>1025.21</v>
      </c>
      <c r="J12" t="n" s="22080">
        <v>2.56</v>
      </c>
      <c r="K12" t="n" s="22081">
        <v>1319.86</v>
      </c>
      <c r="L12" t="n" s="22082">
        <v>3.97</v>
      </c>
      <c r="M12" t="n" s="22083">
        <v>542.11</v>
      </c>
      <c r="N12" t="n" s="22084">
        <v>1.38</v>
      </c>
      <c r="O12" t="n" s="22085">
        <v>2049.54</v>
      </c>
      <c r="P12" t="n" s="22086">
        <v>4.1</v>
      </c>
      <c r="Q12" s="22087"/>
      <c r="R12" t="n" s="22088">
        <v>1.91</v>
      </c>
    </row>
    <row customHeight="true" ht="26.25" r="13" spans="1:24" thickBot="1" x14ac:dyDescent="0.45">
      <c r="B13" t="n" s="22089">
        <v>46111.0</v>
      </c>
      <c r="C13" t="n" s="22090">
        <v>227.51</v>
      </c>
      <c r="D13" t="n" s="22091">
        <v>3.46</v>
      </c>
      <c r="E13" t="n" s="22092">
        <v>543.87</v>
      </c>
      <c r="F13" t="n" s="22093">
        <v>2.62</v>
      </c>
      <c r="G13" t="n" s="22094">
        <v>937.5</v>
      </c>
      <c r="H13" t="n" s="22095">
        <v>3.45</v>
      </c>
      <c r="I13" t="n" s="22096">
        <v>999.06</v>
      </c>
      <c r="J13" t="n" s="22097">
        <v>2.51</v>
      </c>
      <c r="K13" t="n" s="22098">
        <v>1224.83</v>
      </c>
      <c r="L13" t="n" s="22099">
        <v>3.85</v>
      </c>
      <c r="M13" t="n" s="22100">
        <v>509.5</v>
      </c>
      <c r="N13" t="n" s="22101">
        <v>1.35</v>
      </c>
      <c r="O13" t="n" s="22102">
        <v>1769.89</v>
      </c>
      <c r="P13" t="n" s="22103">
        <v>3.84</v>
      </c>
      <c r="Q13" s="22104"/>
      <c r="R13" t="n" s="22105">
        <v>1.81</v>
      </c>
    </row>
    <row customHeight="true" ht="26.25" r="14" spans="1:24" thickBot="1" x14ac:dyDescent="0.45">
      <c r="B14" t="n" s="22106">
        <v>46110.0</v>
      </c>
      <c r="C14" t="n" s="22107">
        <v>197.78</v>
      </c>
      <c r="D14" t="n" s="22108">
        <v>3.18</v>
      </c>
      <c r="E14" t="n" s="22109">
        <v>523.16</v>
      </c>
      <c r="F14" t="n" s="22110">
        <v>2.58</v>
      </c>
      <c r="G14" t="n" s="22111">
        <v>848.75</v>
      </c>
      <c r="H14" t="n" s="22112">
        <v>3.29</v>
      </c>
      <c r="I14" t="n" s="22113">
        <v>886.95</v>
      </c>
      <c r="J14" t="n" s="22114">
        <v>2.31</v>
      </c>
      <c r="K14" t="n" s="22115">
        <v>1035.46</v>
      </c>
      <c r="L14" t="n" s="22116">
        <v>3.59</v>
      </c>
      <c r="M14" t="n" s="22117">
        <v>429.66</v>
      </c>
      <c r="N14" t="n" s="22118">
        <v>1.28</v>
      </c>
      <c r="O14" t="n" s="22119">
        <v>1544.66</v>
      </c>
      <c r="P14" t="n" s="22120">
        <v>3.61</v>
      </c>
      <c r="Q14" s="22121"/>
      <c r="R14" t="n" s="22122">
        <v>1.83</v>
      </c>
    </row>
    <row customHeight="true" ht="26.25" r="15" spans="1:24" thickBot="1" x14ac:dyDescent="0.45">
      <c r="B15" t="n" s="22123">
        <v>46109.0</v>
      </c>
      <c r="C15" t="n" s="22124">
        <v>186.59</v>
      </c>
      <c r="D15" t="n" s="22125">
        <v>3.07</v>
      </c>
      <c r="E15" t="n" s="22126">
        <v>406.84</v>
      </c>
      <c r="F15" t="n" s="22127">
        <v>2.39</v>
      </c>
      <c r="G15" t="n" s="22128">
        <v>733.87</v>
      </c>
      <c r="H15" t="n" s="22129">
        <v>3.05</v>
      </c>
      <c r="I15" t="n" s="22130">
        <v>784.76</v>
      </c>
      <c r="J15" t="n" s="22131">
        <v>2.12</v>
      </c>
      <c r="K15" t="n" s="22132">
        <v>897.32</v>
      </c>
      <c r="L15" t="n" s="22133">
        <v>3.39</v>
      </c>
      <c r="M15" t="n" s="22134">
        <v>337.68</v>
      </c>
      <c r="N15" t="n" s="22135">
        <v>1.19</v>
      </c>
      <c r="O15" t="n" s="22136">
        <v>1486.21</v>
      </c>
      <c r="P15" t="n" s="22137">
        <v>3.55</v>
      </c>
      <c r="Q15" s="22138"/>
      <c r="R15" t="n" s="22139">
        <v>1.7</v>
      </c>
    </row>
    <row customHeight="true" ht="26.25" r="16" spans="1:24" thickBot="1" x14ac:dyDescent="0.45">
      <c r="B16" t="n" s="22140">
        <v>46108.0</v>
      </c>
      <c r="C16" t="n" s="22141">
        <v>199.97</v>
      </c>
      <c r="D16" t="n" s="22142">
        <v>3.19</v>
      </c>
      <c r="E16" t="n" s="22143">
        <v>385.62</v>
      </c>
      <c r="F16" t="n" s="22144">
        <v>2.35</v>
      </c>
      <c r="G16" t="n" s="22145">
        <v>716.35</v>
      </c>
      <c r="H16" t="n" s="22146">
        <v>3.02</v>
      </c>
      <c r="I16" t="n" s="22147">
        <v>776.89</v>
      </c>
      <c r="J16" t="n" s="22148">
        <v>2.11</v>
      </c>
      <c r="K16" t="n" s="22149">
        <v>925.7</v>
      </c>
      <c r="L16" t="n" s="22150">
        <v>3.43</v>
      </c>
      <c r="M16" t="n" s="22151">
        <v>334.48</v>
      </c>
      <c r="N16" t="n" s="22152">
        <v>1.18</v>
      </c>
      <c r="O16" t="n" s="22153">
        <v>1398.13</v>
      </c>
      <c r="P16" t="n" s="22154">
        <v>3.45</v>
      </c>
      <c r="Q16" s="22155"/>
      <c r="R16" t="n" s="22156">
        <v>1.62</v>
      </c>
    </row>
    <row customHeight="true" ht="27.0" r="17" spans="2:18" thickBot="1" x14ac:dyDescent="0.45">
      <c r="B17" t="n" s="22157">
        <v>46107.0</v>
      </c>
      <c r="C17" t="n" s="22158">
        <v>251.74</v>
      </c>
      <c r="D17" t="n" s="22159">
        <v>3.68</v>
      </c>
      <c r="E17" t="n" s="22160">
        <v>398.86</v>
      </c>
      <c r="F17" t="n" s="22161">
        <v>2.37</v>
      </c>
      <c r="G17" t="n" s="22162">
        <v>769.69</v>
      </c>
      <c r="H17" t="n" s="22163">
        <v>3.13</v>
      </c>
      <c r="I17" t="n" s="22164">
        <v>837.1</v>
      </c>
      <c r="J17" t="n" s="22165">
        <v>2.22</v>
      </c>
      <c r="K17" t="n" s="22166">
        <v>976.57</v>
      </c>
      <c r="L17" t="n" s="22167">
        <v>3.5</v>
      </c>
      <c r="M17" t="n" s="22168">
        <v>320.08</v>
      </c>
      <c r="N17" t="n" s="22169">
        <v>1.17</v>
      </c>
      <c r="O17" t="n" s="22170">
        <v>1457.02</v>
      </c>
      <c r="P17" t="n" s="22171">
        <v>3.52</v>
      </c>
      <c r="Q17" s="22172"/>
      <c r="R17" t="n" s="22173">
        <v>1.62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