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<sst xmlns="http://schemas.openxmlformats.org/spreadsheetml/2006/main" count="30" uniqueCount="16">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</sst>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119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122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  <xf applyBorder="true" applyFill="true" applyFont="true" applyNumberFormat="true" borderId="15" fillId="4" fontId="20723" numFmtId="14" xfId="0"/>
    <xf xmlns:main="http://schemas.openxmlformats.org/spreadsheetml/2006/main" applyAlignment="1" applyBorder="true" applyFill="true" applyFont="true" applyNumberFormat="true" borderId="16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9" numFmtId="0" xfId="0">
      <main:alignment horizontal="center"/>
    </xf>
    <xf applyBorder="true" applyFill="true" applyFont="true" applyNumberFormat="true" borderId="15" fillId="4" fontId="20740" numFmtId="14" xfId="0"/>
    <xf xmlns:main="http://schemas.openxmlformats.org/spreadsheetml/2006/main" applyAlignment="1" applyBorder="true" applyFill="true" applyFont="true" applyNumberFormat="true" borderId="18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6" numFmtId="0" xfId="0">
      <main:alignment horizontal="center"/>
    </xf>
    <xf applyBorder="true" applyFill="true" applyFont="true" applyNumberFormat="true" borderId="15" fillId="4" fontId="20757" numFmtId="14" xfId="0"/>
    <xf xmlns:main="http://schemas.openxmlformats.org/spreadsheetml/2006/main" applyAlignment="1" applyBorder="true" applyFill="true" applyFont="true" applyNumberFormat="true" borderId="18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3" numFmtId="0" xfId="0">
      <main:alignment horizontal="center"/>
    </xf>
    <xf applyBorder="true" applyFill="true" applyFont="true" applyNumberFormat="true" borderId="15" fillId="4" fontId="20774" numFmtId="14" xfId="0"/>
    <xf xmlns:main="http://schemas.openxmlformats.org/spreadsheetml/2006/main" applyAlignment="1" applyBorder="true" applyFill="true" applyFont="true" applyNumberFormat="true" borderId="18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0" numFmtId="0" xfId="0">
      <main:alignment horizontal="center"/>
    </xf>
    <xf applyBorder="true" applyFill="true" applyFont="true" applyNumberFormat="true" borderId="15" fillId="4" fontId="20791" numFmtId="14" xfId="0"/>
    <xf xmlns:main="http://schemas.openxmlformats.org/spreadsheetml/2006/main" applyAlignment="1" applyBorder="true" applyFill="true" applyFont="true" applyNumberFormat="true" borderId="18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7" numFmtId="0" xfId="0">
      <main:alignment horizontal="center"/>
    </xf>
    <xf applyBorder="true" applyFill="true" applyFont="true" applyNumberFormat="true" borderId="15" fillId="4" fontId="20808" numFmtId="14" xfId="0"/>
    <xf xmlns:main="http://schemas.openxmlformats.org/spreadsheetml/2006/main" applyAlignment="1" applyBorder="true" applyFill="true" applyFont="true" applyNumberFormat="true" borderId="18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4" numFmtId="0" xfId="0">
      <main:alignment horizontal="center"/>
    </xf>
    <xf applyBorder="true" applyFill="true" applyFont="true" applyNumberFormat="true" borderId="15" fillId="4" fontId="20825" numFmtId="14" xfId="0"/>
    <xf xmlns:main="http://schemas.openxmlformats.org/spreadsheetml/2006/main" applyAlignment="1" applyBorder="true" applyFill="true" applyFont="true" applyNumberFormat="true" borderId="20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1" numFmtId="0" xfId="0">
      <main:alignment horizontal="center"/>
    </xf>
    <xf applyBorder="true" applyFill="true" applyFont="true" applyNumberFormat="true" borderId="15" fillId="4" fontId="20842" numFmtId="14" xfId="0"/>
    <xf xmlns:main="http://schemas.openxmlformats.org/spreadsheetml/2006/main" applyAlignment="1" applyBorder="true" applyFill="true" applyFont="true" applyNumberFormat="true" borderId="16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8" numFmtId="0" xfId="0">
      <main:alignment horizontal="center"/>
    </xf>
    <xf applyBorder="true" applyFill="true" applyFont="true" applyNumberFormat="true" borderId="15" fillId="4" fontId="20859" numFmtId="14" xfId="0"/>
    <xf xmlns:main="http://schemas.openxmlformats.org/spreadsheetml/2006/main" applyAlignment="1" applyBorder="true" applyFill="true" applyFont="true" applyNumberFormat="true" borderId="18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5" numFmtId="0" xfId="0">
      <main:alignment horizontal="center"/>
    </xf>
    <xf applyBorder="true" applyFill="true" applyFont="true" applyNumberFormat="true" borderId="15" fillId="4" fontId="20876" numFmtId="14" xfId="0"/>
    <xf xmlns:main="http://schemas.openxmlformats.org/spreadsheetml/2006/main" applyAlignment="1" applyBorder="true" applyFill="true" applyFont="true" applyNumberFormat="true" borderId="18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2" numFmtId="0" xfId="0">
      <main:alignment horizontal="center"/>
    </xf>
    <xf applyBorder="true" applyFill="true" applyFont="true" applyNumberFormat="true" borderId="15" fillId="4" fontId="20893" numFmtId="14" xfId="0"/>
    <xf xmlns:main="http://schemas.openxmlformats.org/spreadsheetml/2006/main" applyAlignment="1" applyBorder="true" applyFill="true" applyFont="true" applyNumberFormat="true" borderId="18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9" numFmtId="0" xfId="0">
      <main:alignment horizontal="center"/>
    </xf>
    <xf applyBorder="true" applyFill="true" applyFont="true" applyNumberFormat="true" borderId="15" fillId="4" fontId="20910" numFmtId="14" xfId="0"/>
    <xf xmlns:main="http://schemas.openxmlformats.org/spreadsheetml/2006/main" applyAlignment="1" applyBorder="true" applyFill="true" applyFont="true" applyNumberFormat="true" borderId="18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6" numFmtId="0" xfId="0">
      <main:alignment horizontal="center"/>
    </xf>
    <xf applyBorder="true" applyFill="true" applyFont="true" applyNumberFormat="true" borderId="15" fillId="4" fontId="20927" numFmtId="14" xfId="0"/>
    <xf xmlns:main="http://schemas.openxmlformats.org/spreadsheetml/2006/main" applyAlignment="1" applyBorder="true" applyFill="true" applyFont="true" applyNumberFormat="true" borderId="18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3" numFmtId="0" xfId="0">
      <main:alignment horizontal="center"/>
    </xf>
    <xf applyBorder="true" applyFill="true" applyFont="true" applyNumberFormat="true" borderId="15" fillId="4" fontId="20944" numFmtId="14" xfId="0"/>
    <xf xmlns:main="http://schemas.openxmlformats.org/spreadsheetml/2006/main" applyAlignment="1" applyBorder="true" applyFill="true" applyFont="true" applyNumberFormat="true" borderId="20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60" numFmtId="0" xfId="0">
      <main:alignment horizontal="center"/>
    </xf>
    <xf applyBorder="true" applyFill="true" applyFont="true" applyNumberFormat="true" borderId="15" fillId="4" fontId="20961" numFmtId="14" xfId="0"/>
    <xf xmlns:main="http://schemas.openxmlformats.org/spreadsheetml/2006/main" applyAlignment="1" applyBorder="true" applyFill="true" applyFont="true" applyNumberFormat="true" borderId="16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7" numFmtId="0" xfId="0">
      <main:alignment horizontal="center"/>
    </xf>
    <xf applyBorder="true" applyFill="true" applyFont="true" applyNumberFormat="true" borderId="15" fillId="4" fontId="20978" numFmtId="14" xfId="0"/>
    <xf xmlns:main="http://schemas.openxmlformats.org/spreadsheetml/2006/main" applyAlignment="1" applyBorder="true" applyFill="true" applyFont="true" applyNumberFormat="true" borderId="18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4" numFmtId="0" xfId="0">
      <main:alignment horizontal="center"/>
    </xf>
    <xf applyBorder="true" applyFill="true" applyFont="true" applyNumberFormat="true" borderId="15" fillId="4" fontId="20995" numFmtId="14" xfId="0"/>
    <xf xmlns:main="http://schemas.openxmlformats.org/spreadsheetml/2006/main" applyAlignment="1" applyBorder="true" applyFill="true" applyFont="true" applyNumberFormat="true" borderId="18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1" numFmtId="0" xfId="0">
      <main:alignment horizontal="center"/>
    </xf>
    <xf applyBorder="true" applyFill="true" applyFont="true" applyNumberFormat="true" borderId="15" fillId="4" fontId="21012" numFmtId="14" xfId="0"/>
    <xf xmlns:main="http://schemas.openxmlformats.org/spreadsheetml/2006/main" applyAlignment="1" applyBorder="true" applyFill="true" applyFont="true" applyNumberFormat="true" borderId="18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8" numFmtId="0" xfId="0">
      <main:alignment horizontal="center"/>
    </xf>
    <xf applyBorder="true" applyFill="true" applyFont="true" applyNumberFormat="true" borderId="15" fillId="4" fontId="21029" numFmtId="14" xfId="0"/>
    <xf xmlns:main="http://schemas.openxmlformats.org/spreadsheetml/2006/main" applyAlignment="1" applyBorder="true" applyFill="true" applyFont="true" applyNumberFormat="true" borderId="18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5" numFmtId="0" xfId="0">
      <main:alignment horizontal="center"/>
    </xf>
    <xf applyBorder="true" applyFill="true" applyFont="true" applyNumberFormat="true" borderId="15" fillId="4" fontId="21046" numFmtId="14" xfId="0"/>
    <xf xmlns:main="http://schemas.openxmlformats.org/spreadsheetml/2006/main" applyAlignment="1" applyBorder="true" applyFill="true" applyFont="true" applyNumberFormat="true" borderId="18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2" numFmtId="0" xfId="0">
      <main:alignment horizontal="center"/>
    </xf>
    <xf applyBorder="true" applyFill="true" applyFont="true" applyNumberFormat="true" borderId="15" fillId="4" fontId="21063" numFmtId="14" xfId="0"/>
    <xf xmlns:main="http://schemas.openxmlformats.org/spreadsheetml/2006/main" applyAlignment="1" applyBorder="true" applyFill="true" applyFont="true" applyNumberFormat="true" borderId="20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9" numFmtId="0" xfId="0">
      <main:alignment horizontal="center"/>
    </xf>
    <xf applyBorder="true" applyFill="true" applyFont="true" applyNumberFormat="true" borderId="15" fillId="4" fontId="21080" numFmtId="14" xfId="0"/>
    <xf xmlns:main="http://schemas.openxmlformats.org/spreadsheetml/2006/main" applyAlignment="1" applyBorder="true" applyFill="true" applyFont="true" applyNumberFormat="true" borderId="16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6" numFmtId="0" xfId="0">
      <main:alignment horizontal="center"/>
    </xf>
    <xf applyBorder="true" applyFill="true" applyFont="true" applyNumberFormat="true" borderId="15" fillId="4" fontId="21097" numFmtId="14" xfId="0"/>
    <xf xmlns:main="http://schemas.openxmlformats.org/spreadsheetml/2006/main" applyAlignment="1" applyBorder="true" applyFill="true" applyFont="true" applyNumberFormat="true" borderId="18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3" numFmtId="0" xfId="0">
      <main:alignment horizontal="center"/>
    </xf>
    <xf applyBorder="true" applyFill="true" applyFont="true" applyNumberFormat="true" borderId="15" fillId="4" fontId="21114" numFmtId="14" xfId="0"/>
    <xf xmlns:main="http://schemas.openxmlformats.org/spreadsheetml/2006/main" applyAlignment="1" applyBorder="true" applyFill="true" applyFont="true" applyNumberFormat="true" borderId="18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0" numFmtId="0" xfId="0">
      <main:alignment horizontal="center"/>
    </xf>
    <xf applyBorder="true" applyFill="true" applyFont="true" applyNumberFormat="true" borderId="15" fillId="4" fontId="21131" numFmtId="14" xfId="0"/>
    <xf xmlns:main="http://schemas.openxmlformats.org/spreadsheetml/2006/main" applyAlignment="1" applyBorder="true" applyFill="true" applyFont="true" applyNumberFormat="true" borderId="18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7" numFmtId="0" xfId="0">
      <main:alignment horizontal="center"/>
    </xf>
    <xf applyBorder="true" applyFill="true" applyFont="true" applyNumberFormat="true" borderId="15" fillId="4" fontId="21148" numFmtId="14" xfId="0"/>
    <xf xmlns:main="http://schemas.openxmlformats.org/spreadsheetml/2006/main" applyAlignment="1" applyBorder="true" applyFill="true" applyFont="true" applyNumberFormat="true" borderId="18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4" numFmtId="0" xfId="0">
      <main:alignment horizontal="center"/>
    </xf>
    <xf applyBorder="true" applyFill="true" applyFont="true" applyNumberFormat="true" borderId="15" fillId="4" fontId="21165" numFmtId="14" xfId="0"/>
    <xf xmlns:main="http://schemas.openxmlformats.org/spreadsheetml/2006/main" applyAlignment="1" applyBorder="true" applyFill="true" applyFont="true" applyNumberFormat="true" borderId="18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1" numFmtId="0" xfId="0">
      <main:alignment horizontal="center"/>
    </xf>
    <xf applyBorder="true" applyFill="true" applyFont="true" applyNumberFormat="true" borderId="15" fillId="4" fontId="21182" numFmtId="14" xfId="0"/>
    <xf xmlns:main="http://schemas.openxmlformats.org/spreadsheetml/2006/main" applyAlignment="1" applyBorder="true" applyFill="true" applyFont="true" applyNumberFormat="true" borderId="20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46097.0</v>
      </c>
      <c r="K4" s="24"/>
      <c r="L4" s="8" t="s">
        <v>10</v>
      </c>
      <c r="M4" s="24" t="n">
        <f>B11</f>
        <v>46103.0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1103">
        <v>46103.0</v>
      </c>
      <c r="C11" s="21104"/>
      <c r="D11" t="n" s="21105">
        <v>3.29</v>
      </c>
      <c r="E11" s="21106"/>
      <c r="F11" t="n" s="21107">
        <v>2.77</v>
      </c>
      <c r="G11" s="21108"/>
      <c r="H11" t="n" s="21109">
        <v>3.32</v>
      </c>
      <c r="I11" s="21110"/>
      <c r="J11" t="n" s="21111">
        <v>2.37</v>
      </c>
      <c r="K11" s="21112"/>
      <c r="L11" t="n" s="21113">
        <v>3.61</v>
      </c>
      <c r="M11" s="21114"/>
      <c r="N11" t="n" s="21115">
        <v>1.33</v>
      </c>
      <c r="O11" s="21116"/>
      <c r="P11" t="n" s="21117">
        <v>3.79</v>
      </c>
      <c r="Q11" s="21118"/>
      <c r="R11" t="n" s="21119">
        <v>1.7</v>
      </c>
    </row>
    <row customHeight="true" ht="26.25" r="12" spans="1:24" thickBot="1" x14ac:dyDescent="0.45">
      <c r="B12" t="n" s="21120">
        <v>46102.0</v>
      </c>
      <c r="C12" s="21121"/>
      <c r="D12" t="n" s="21122">
        <v>2.73</v>
      </c>
      <c r="E12" s="21123"/>
      <c r="F12" t="n" s="21124">
        <v>2.83</v>
      </c>
      <c r="G12" s="21125"/>
      <c r="H12" t="n" s="21126">
        <v>3.33</v>
      </c>
      <c r="I12" s="21127"/>
      <c r="J12" t="n" s="21128">
        <v>2.39</v>
      </c>
      <c r="K12" s="21129"/>
      <c r="L12" t="n" s="21130">
        <v>3.67</v>
      </c>
      <c r="M12" s="21131"/>
      <c r="N12" t="n" s="21132">
        <v>1.39</v>
      </c>
      <c r="O12" s="21133"/>
      <c r="P12" t="n" s="21134">
        <v>3.97</v>
      </c>
      <c r="Q12" s="21135"/>
      <c r="R12" t="n" s="21136">
        <v>1.89</v>
      </c>
    </row>
    <row customHeight="true" ht="26.25" r="13" spans="1:24" thickBot="1" x14ac:dyDescent="0.45">
      <c r="B13" t="n" s="21137">
        <v>46101.0</v>
      </c>
      <c r="C13" t="n" s="21138">
        <v>147.06</v>
      </c>
      <c r="D13" t="n" s="21139">
        <v>2.65</v>
      </c>
      <c r="E13" t="n" s="21140">
        <v>648.09</v>
      </c>
      <c r="F13" t="n" s="21141">
        <v>2.9</v>
      </c>
      <c r="G13" t="n" s="21142">
        <v>932.65</v>
      </c>
      <c r="H13" t="n" s="21143">
        <v>3.44</v>
      </c>
      <c r="I13" t="n" s="21144">
        <v>999.36</v>
      </c>
      <c r="J13" t="n" s="21145">
        <v>2.51</v>
      </c>
      <c r="K13" t="n" s="21146">
        <v>1192.54</v>
      </c>
      <c r="L13" t="n" s="21147">
        <v>3.81</v>
      </c>
      <c r="M13" t="n" s="21148">
        <v>734.05</v>
      </c>
      <c r="N13" t="n" s="21149">
        <v>1.53</v>
      </c>
      <c r="O13" t="n" s="21150">
        <v>2195.52</v>
      </c>
      <c r="P13" t="n" s="21151">
        <v>4.24</v>
      </c>
      <c r="Q13" s="21152"/>
      <c r="R13" t="n" s="21153">
        <v>2.02</v>
      </c>
    </row>
    <row customHeight="true" ht="26.25" r="14" spans="1:24" thickBot="1" x14ac:dyDescent="0.45">
      <c r="B14" t="n" s="21154">
        <v>46100.0</v>
      </c>
      <c r="C14" t="n" s="21155">
        <v>167.81</v>
      </c>
      <c r="D14" t="n" s="21156">
        <v>2.87</v>
      </c>
      <c r="E14" t="n" s="21157">
        <v>694.43</v>
      </c>
      <c r="F14" t="n" s="21158">
        <v>3.02</v>
      </c>
      <c r="G14" t="n" s="21159">
        <v>1018.8</v>
      </c>
      <c r="H14" t="n" s="21160">
        <v>3.6</v>
      </c>
      <c r="I14" t="n" s="21161">
        <v>1073.46</v>
      </c>
      <c r="J14" t="n" s="21162">
        <v>2.64</v>
      </c>
      <c r="K14" t="n" s="21163">
        <v>1310.96</v>
      </c>
      <c r="L14" t="n" s="21164">
        <v>3.96</v>
      </c>
      <c r="M14" t="n" s="21165">
        <v>878.13</v>
      </c>
      <c r="N14" t="n" s="21166">
        <v>1.67</v>
      </c>
      <c r="O14" t="n" s="21167">
        <v>2496.88</v>
      </c>
      <c r="P14" t="n" s="21168">
        <v>4.5</v>
      </c>
      <c r="Q14" s="21169"/>
      <c r="R14" t="n" s="21170">
        <v>2.04</v>
      </c>
    </row>
    <row customHeight="true" ht="26.25" r="15" spans="1:24" thickBot="1" x14ac:dyDescent="0.45">
      <c r="B15" t="n" s="21171">
        <v>46099.0</v>
      </c>
      <c r="C15" t="n" s="21172">
        <v>190.01</v>
      </c>
      <c r="D15" t="n" s="21173">
        <v>3.1</v>
      </c>
      <c r="E15" t="n" s="21174">
        <v>730.43</v>
      </c>
      <c r="F15" t="n" s="21175">
        <v>3.11</v>
      </c>
      <c r="G15" t="n" s="21176">
        <v>1106.2</v>
      </c>
      <c r="H15" t="n" s="21177">
        <v>3.76</v>
      </c>
      <c r="I15" t="n" s="21178">
        <v>1160.64</v>
      </c>
      <c r="J15" t="n" s="21179">
        <v>2.78</v>
      </c>
      <c r="K15" t="n" s="21180">
        <v>1425.66</v>
      </c>
      <c r="L15" t="n" s="21181">
        <v>4.11</v>
      </c>
      <c r="M15" t="n" s="21182">
        <v>998.24</v>
      </c>
      <c r="N15" t="n" s="21183">
        <v>1.8</v>
      </c>
      <c r="O15" t="n" s="21184">
        <v>2714.05</v>
      </c>
      <c r="P15" t="n" s="21185">
        <v>4.68</v>
      </c>
      <c r="Q15" s="21186"/>
      <c r="R15" t="n" s="21187">
        <v>2.03</v>
      </c>
    </row>
    <row customHeight="true" ht="26.25" r="16" spans="1:24" thickBot="1" x14ac:dyDescent="0.45">
      <c r="B16" t="n" s="21188">
        <v>46098.0</v>
      </c>
      <c r="C16" t="n" s="21189">
        <v>221.38</v>
      </c>
      <c r="D16" t="n" s="21190">
        <v>3.4</v>
      </c>
      <c r="E16" t="n" s="21191">
        <v>766.14</v>
      </c>
      <c r="F16" t="n" s="21192">
        <v>3.21</v>
      </c>
      <c r="G16" t="n" s="21193">
        <v>1168.18</v>
      </c>
      <c r="H16" t="n" s="21194">
        <v>3.86</v>
      </c>
      <c r="I16" t="n" s="21195">
        <v>1214.4</v>
      </c>
      <c r="J16" t="n" s="21196">
        <v>2.86</v>
      </c>
      <c r="K16" t="n" s="21197">
        <v>1508.82</v>
      </c>
      <c r="L16" t="n" s="21198">
        <v>4.21</v>
      </c>
      <c r="M16" t="n" s="21199">
        <v>1069.16</v>
      </c>
      <c r="N16" t="n" s="21200">
        <v>1.88</v>
      </c>
      <c r="O16" t="n" s="21201">
        <v>2881.63</v>
      </c>
      <c r="P16" t="n" s="21202">
        <v>4.82</v>
      </c>
      <c r="Q16" s="21203"/>
      <c r="R16" t="n" s="21204">
        <v>2.03</v>
      </c>
    </row>
    <row customHeight="true" ht="27.0" r="17" spans="2:18" thickBot="1" x14ac:dyDescent="0.45">
      <c r="B17" t="n" s="21205">
        <v>46097.0</v>
      </c>
      <c r="C17" t="n" s="21206">
        <v>238.46</v>
      </c>
      <c r="D17" t="n" s="21207">
        <v>3.56</v>
      </c>
      <c r="E17" t="n" s="21208">
        <v>767.61</v>
      </c>
      <c r="F17" t="n" s="21209">
        <v>3.21</v>
      </c>
      <c r="G17" t="n" s="21210">
        <v>1223.28</v>
      </c>
      <c r="H17" t="n" s="21211">
        <v>3.96</v>
      </c>
      <c r="I17" t="n" s="21212">
        <v>1295.58</v>
      </c>
      <c r="J17" t="n" s="21213">
        <v>2.97</v>
      </c>
      <c r="K17" t="n" s="21214">
        <v>1637.13</v>
      </c>
      <c r="L17" t="n" s="21215">
        <v>4.37</v>
      </c>
      <c r="M17" t="n" s="21216">
        <v>1074.97</v>
      </c>
      <c r="N17" t="n" s="21217">
        <v>1.88</v>
      </c>
      <c r="O17" t="n" s="21218">
        <v>2897.09</v>
      </c>
      <c r="P17" t="n" s="21219">
        <v>4.83</v>
      </c>
      <c r="Q17" s="21220"/>
      <c r="R17" t="n" s="21221">
        <v>2.0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