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<sst xmlns="http://schemas.openxmlformats.org/spreadsheetml/2006/main" count="30" uniqueCount="16">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</sst>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77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7775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  <xf applyBorder="true" applyFill="true" applyFont="true" applyNumberFormat="true" borderId="20" fillId="6" fontId="17275" numFmtId="14" xfId="0"/>
    <xf xmlns:main="http://schemas.openxmlformats.org/spreadsheetml/2006/main" applyAlignment="1" applyBorder="true" applyFill="true" applyFont="true" applyNumberFormat="true" borderId="21" fillId="6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91" numFmtId="0" xfId="0">
      <main:alignment horizontal="center"/>
    </xf>
    <xf applyBorder="true" applyFill="true" applyFont="true" applyNumberFormat="true" borderId="20" fillId="6" fontId="17292" numFmtId="14" xfId="0"/>
    <xf xmlns:main="http://schemas.openxmlformats.org/spreadsheetml/2006/main" applyAlignment="1" applyBorder="true" applyFill="true" applyFont="true" applyNumberFormat="true" borderId="24" fillId="6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8" numFmtId="0" xfId="0">
      <main:alignment horizontal="center"/>
    </xf>
    <xf applyBorder="true" applyFill="true" applyFont="true" applyNumberFormat="true" borderId="20" fillId="6" fontId="17309" numFmtId="14" xfId="0"/>
    <xf xmlns:main="http://schemas.openxmlformats.org/spreadsheetml/2006/main" applyAlignment="1" applyBorder="true" applyFill="true" applyFont="true" applyNumberFormat="true" borderId="24" fillId="6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5" numFmtId="0" xfId="0">
      <main:alignment horizontal="center"/>
    </xf>
    <xf applyBorder="true" applyFill="true" applyFont="true" applyNumberFormat="true" borderId="20" fillId="6" fontId="17326" numFmtId="14" xfId="0"/>
    <xf xmlns:main="http://schemas.openxmlformats.org/spreadsheetml/2006/main" applyAlignment="1" applyBorder="true" applyFill="true" applyFont="true" applyNumberFormat="true" borderId="24" fillId="6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2" numFmtId="0" xfId="0">
      <main:alignment horizontal="center"/>
    </xf>
    <xf applyBorder="true" applyFill="true" applyFont="true" applyNumberFormat="true" borderId="20" fillId="6" fontId="17343" numFmtId="14" xfId="0"/>
    <xf xmlns:main="http://schemas.openxmlformats.org/spreadsheetml/2006/main" applyAlignment="1" applyBorder="true" applyFill="true" applyFont="true" applyNumberFormat="true" borderId="24" fillId="6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9" numFmtId="0" xfId="0">
      <main:alignment horizontal="center"/>
    </xf>
    <xf applyBorder="true" applyFill="true" applyFont="true" applyNumberFormat="true" borderId="20" fillId="6" fontId="17360" numFmtId="14" xfId="0"/>
    <xf xmlns:main="http://schemas.openxmlformats.org/spreadsheetml/2006/main" applyAlignment="1" applyBorder="true" applyFill="true" applyFont="true" applyNumberFormat="true" borderId="24" fillId="6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6" numFmtId="0" xfId="0">
      <main:alignment horizontal="center"/>
    </xf>
    <xf applyBorder="true" applyFill="true" applyFont="true" applyNumberFormat="true" borderId="20" fillId="6" fontId="17377" numFmtId="14" xfId="0"/>
    <xf xmlns:main="http://schemas.openxmlformats.org/spreadsheetml/2006/main" applyAlignment="1" applyBorder="true" applyFill="true" applyFont="true" applyNumberFormat="true" borderId="27" fillId="6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3" numFmtId="0" xfId="0">
      <main:alignment horizontal="center"/>
    </xf>
    <xf applyBorder="true" applyFill="true" applyFont="true" applyNumberFormat="true" borderId="20" fillId="6" fontId="17394" numFmtId="14" xfId="0"/>
    <xf xmlns:main="http://schemas.openxmlformats.org/spreadsheetml/2006/main" applyAlignment="1" applyBorder="true" applyFill="true" applyFont="true" applyNumberFormat="true" borderId="21" fillId="6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10" numFmtId="0" xfId="0">
      <main:alignment horizontal="center"/>
    </xf>
    <xf applyBorder="true" applyFill="true" applyFont="true" applyNumberFormat="true" borderId="20" fillId="6" fontId="17411" numFmtId="14" xfId="0"/>
    <xf xmlns:main="http://schemas.openxmlformats.org/spreadsheetml/2006/main" applyAlignment="1" applyBorder="true" applyFill="true" applyFont="true" applyNumberFormat="true" borderId="24" fillId="6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7" numFmtId="0" xfId="0">
      <main:alignment horizontal="center"/>
    </xf>
    <xf applyBorder="true" applyFill="true" applyFont="true" applyNumberFormat="true" borderId="20" fillId="6" fontId="17428" numFmtId="14" xfId="0"/>
    <xf xmlns:main="http://schemas.openxmlformats.org/spreadsheetml/2006/main" applyAlignment="1" applyBorder="true" applyFill="true" applyFont="true" applyNumberFormat="true" borderId="24" fillId="6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4" numFmtId="0" xfId="0">
      <main:alignment horizontal="center"/>
    </xf>
    <xf applyBorder="true" applyFill="true" applyFont="true" applyNumberFormat="true" borderId="20" fillId="6" fontId="17445" numFmtId="14" xfId="0"/>
    <xf xmlns:main="http://schemas.openxmlformats.org/spreadsheetml/2006/main" applyAlignment="1" applyBorder="true" applyFill="true" applyFont="true" applyNumberFormat="true" borderId="24" fillId="6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1" numFmtId="0" xfId="0">
      <main:alignment horizontal="center"/>
    </xf>
    <xf applyBorder="true" applyFill="true" applyFont="true" applyNumberFormat="true" borderId="20" fillId="6" fontId="17462" numFmtId="14" xfId="0"/>
    <xf xmlns:main="http://schemas.openxmlformats.org/spreadsheetml/2006/main" applyAlignment="1" applyBorder="true" applyFill="true" applyFont="true" applyNumberFormat="true" borderId="24" fillId="6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8" numFmtId="0" xfId="0">
      <main:alignment horizontal="center"/>
    </xf>
    <xf applyBorder="true" applyFill="true" applyFont="true" applyNumberFormat="true" borderId="20" fillId="6" fontId="17479" numFmtId="14" xfId="0"/>
    <xf xmlns:main="http://schemas.openxmlformats.org/spreadsheetml/2006/main" applyAlignment="1" applyBorder="true" applyFill="true" applyFont="true" applyNumberFormat="true" borderId="24" fillId="6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5" numFmtId="0" xfId="0">
      <main:alignment horizontal="center"/>
    </xf>
    <xf applyBorder="true" applyFill="true" applyFont="true" applyNumberFormat="true" borderId="20" fillId="6" fontId="17496" numFmtId="14" xfId="0"/>
    <xf xmlns:main="http://schemas.openxmlformats.org/spreadsheetml/2006/main" applyAlignment="1" applyBorder="true" applyFill="true" applyFont="true" applyNumberFormat="true" borderId="27" fillId="6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2" numFmtId="0" xfId="0">
      <main:alignment horizontal="center"/>
    </xf>
    <xf applyBorder="true" applyFill="true" applyFont="true" applyNumberFormat="true" borderId="20" fillId="6" fontId="17513" numFmtId="14" xfId="0"/>
    <xf xmlns:main="http://schemas.openxmlformats.org/spreadsheetml/2006/main" applyAlignment="1" applyBorder="true" applyFill="true" applyFont="true" applyNumberFormat="true" borderId="21" fillId="6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9" numFmtId="0" xfId="0">
      <main:alignment horizontal="center"/>
    </xf>
    <xf applyBorder="true" applyFill="true" applyFont="true" applyNumberFormat="true" borderId="20" fillId="6" fontId="17530" numFmtId="14" xfId="0"/>
    <xf xmlns:main="http://schemas.openxmlformats.org/spreadsheetml/2006/main" applyAlignment="1" applyBorder="true" applyFill="true" applyFont="true" applyNumberFormat="true" borderId="24" fillId="6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6" numFmtId="0" xfId="0">
      <main:alignment horizontal="center"/>
    </xf>
    <xf applyBorder="true" applyFill="true" applyFont="true" applyNumberFormat="true" borderId="20" fillId="6" fontId="17547" numFmtId="14" xfId="0"/>
    <xf xmlns:main="http://schemas.openxmlformats.org/spreadsheetml/2006/main" applyAlignment="1" applyBorder="true" applyFill="true" applyFont="true" applyNumberFormat="true" borderId="24" fillId="6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3" numFmtId="0" xfId="0">
      <main:alignment horizontal="center"/>
    </xf>
    <xf applyBorder="true" applyFill="true" applyFont="true" applyNumberFormat="true" borderId="20" fillId="6" fontId="17564" numFmtId="14" xfId="0"/>
    <xf xmlns:main="http://schemas.openxmlformats.org/spreadsheetml/2006/main" applyAlignment="1" applyBorder="true" applyFill="true" applyFont="true" applyNumberFormat="true" borderId="24" fillId="6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0" numFmtId="0" xfId="0">
      <main:alignment horizontal="center"/>
    </xf>
    <xf applyBorder="true" applyFill="true" applyFont="true" applyNumberFormat="true" borderId="20" fillId="6" fontId="17581" numFmtId="14" xfId="0"/>
    <xf xmlns:main="http://schemas.openxmlformats.org/spreadsheetml/2006/main" applyAlignment="1" applyBorder="true" applyFill="true" applyFont="true" applyNumberFormat="true" borderId="24" fillId="6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7" numFmtId="0" xfId="0">
      <main:alignment horizontal="center"/>
    </xf>
    <xf applyBorder="true" applyFill="true" applyFont="true" applyNumberFormat="true" borderId="20" fillId="6" fontId="17598" numFmtId="14" xfId="0"/>
    <xf xmlns:main="http://schemas.openxmlformats.org/spreadsheetml/2006/main" applyAlignment="1" applyBorder="true" applyFill="true" applyFont="true" applyNumberFormat="true" borderId="24" fillId="6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4" numFmtId="0" xfId="0">
      <main:alignment horizontal="center"/>
    </xf>
    <xf applyBorder="true" applyFill="true" applyFont="true" applyNumberFormat="true" borderId="20" fillId="6" fontId="17615" numFmtId="14" xfId="0"/>
    <xf xmlns:main="http://schemas.openxmlformats.org/spreadsheetml/2006/main" applyAlignment="1" applyBorder="true" applyFill="true" applyFont="true" applyNumberFormat="true" borderId="27" fillId="6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31" numFmtId="0" xfId="0">
      <main:alignment horizontal="center"/>
    </xf>
    <xf applyBorder="true" applyFill="true" applyFont="true" applyNumberFormat="true" borderId="20" fillId="6" fontId="17632" numFmtId="14" xfId="0"/>
    <xf xmlns:main="http://schemas.openxmlformats.org/spreadsheetml/2006/main" applyAlignment="1" applyBorder="true" applyFill="true" applyFont="true" applyNumberFormat="true" borderId="21" fillId="6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8" numFmtId="0" xfId="0">
      <main:alignment horizontal="center"/>
    </xf>
    <xf applyBorder="true" applyFill="true" applyFont="true" applyNumberFormat="true" borderId="20" fillId="6" fontId="17649" numFmtId="14" xfId="0"/>
    <xf xmlns:main="http://schemas.openxmlformats.org/spreadsheetml/2006/main" applyAlignment="1" applyBorder="true" applyFill="true" applyFont="true" applyNumberFormat="true" borderId="24" fillId="6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5" numFmtId="0" xfId="0">
      <main:alignment horizontal="center"/>
    </xf>
    <xf applyBorder="true" applyFill="true" applyFont="true" applyNumberFormat="true" borderId="20" fillId="6" fontId="17666" numFmtId="14" xfId="0"/>
    <xf xmlns:main="http://schemas.openxmlformats.org/spreadsheetml/2006/main" applyAlignment="1" applyBorder="true" applyFill="true" applyFont="true" applyNumberFormat="true" borderId="24" fillId="6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2" numFmtId="0" xfId="0">
      <main:alignment horizontal="center"/>
    </xf>
    <xf applyBorder="true" applyFill="true" applyFont="true" applyNumberFormat="true" borderId="20" fillId="6" fontId="17683" numFmtId="14" xfId="0"/>
    <xf xmlns:main="http://schemas.openxmlformats.org/spreadsheetml/2006/main" applyAlignment="1" applyBorder="true" applyFill="true" applyFont="true" applyNumberFormat="true" borderId="24" fillId="6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9" numFmtId="0" xfId="0">
      <main:alignment horizontal="center"/>
    </xf>
    <xf applyBorder="true" applyFill="true" applyFont="true" applyNumberFormat="true" borderId="20" fillId="6" fontId="17700" numFmtId="14" xfId="0"/>
    <xf xmlns:main="http://schemas.openxmlformats.org/spreadsheetml/2006/main" applyAlignment="1" applyBorder="true" applyFill="true" applyFont="true" applyNumberFormat="true" borderId="24" fillId="6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6" numFmtId="0" xfId="0">
      <main:alignment horizontal="center"/>
    </xf>
    <xf applyBorder="true" applyFill="true" applyFont="true" applyNumberFormat="true" borderId="20" fillId="6" fontId="17717" numFmtId="14" xfId="0"/>
    <xf xmlns:main="http://schemas.openxmlformats.org/spreadsheetml/2006/main" applyAlignment="1" applyBorder="true" applyFill="true" applyFont="true" applyNumberFormat="true" borderId="24" fillId="6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3" numFmtId="0" xfId="0">
      <main:alignment horizontal="center"/>
    </xf>
    <xf applyBorder="true" applyFill="true" applyFont="true" applyNumberFormat="true" borderId="20" fillId="6" fontId="17734" numFmtId="14" xfId="0"/>
    <xf xmlns:main="http://schemas.openxmlformats.org/spreadsheetml/2006/main" applyAlignment="1" applyBorder="true" applyFill="true" applyFont="true" applyNumberFormat="true" borderId="27" fillId="6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50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46057.0</v>
      </c>
      <c r="K4" s="23"/>
      <c r="L4" s="8" t="s">
        <v>1</v>
      </c>
      <c r="M4" s="23" t="n">
        <f>B11</f>
        <v>46063.0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7656">
        <v>46063.0</v>
      </c>
      <c r="C11" s="17657"/>
      <c r="D11" t="n" s="17658">
        <v>2.24</v>
      </c>
      <c r="E11" s="17659"/>
      <c r="F11" t="n" s="17660">
        <v>2.28</v>
      </c>
      <c r="G11" s="17661"/>
      <c r="H11" t="n" s="17662">
        <v>2.61</v>
      </c>
      <c r="I11" s="17663"/>
      <c r="J11" t="n" s="17664">
        <v>1.67</v>
      </c>
      <c r="K11" s="17665"/>
      <c r="L11" t="n" s="17666">
        <v>2.96</v>
      </c>
      <c r="M11" s="17667"/>
      <c r="N11" t="n" s="17668">
        <v>1.12</v>
      </c>
      <c r="O11" s="17669"/>
      <c r="P11" t="n" s="17670">
        <v>2.88</v>
      </c>
      <c r="Q11" s="17671"/>
      <c r="R11" t="n" s="17672">
        <v>1.57</v>
      </c>
    </row>
    <row customHeight="true" ht="25.9" r="12" spans="1:24" thickBot="1" x14ac:dyDescent="0.45">
      <c r="A12" s="14">
        <v>-1</v>
      </c>
      <c r="B12" t="n" s="17673">
        <v>46062.0</v>
      </c>
      <c r="C12" s="17674"/>
      <c r="D12" t="n" s="17675">
        <v>2.38</v>
      </c>
      <c r="E12" s="17676"/>
      <c r="F12" t="n" s="17677">
        <v>2.27</v>
      </c>
      <c r="G12" s="17678"/>
      <c r="H12" t="n" s="17679">
        <v>2.61</v>
      </c>
      <c r="I12" s="17680"/>
      <c r="J12" t="n" s="17681">
        <v>1.66</v>
      </c>
      <c r="K12" s="17682"/>
      <c r="L12" t="n" s="17683">
        <v>2.96</v>
      </c>
      <c r="M12" s="17684"/>
      <c r="N12" t="n" s="17685">
        <v>1.1</v>
      </c>
      <c r="O12" s="17686"/>
      <c r="P12" t="n" s="17687">
        <v>2.92</v>
      </c>
      <c r="Q12" s="17688"/>
      <c r="R12" t="n" s="17689">
        <v>1.5</v>
      </c>
    </row>
    <row customHeight="true" ht="25.9" r="13" spans="1:24" thickBot="1" x14ac:dyDescent="0.45">
      <c r="A13" s="14">
        <v>-1</v>
      </c>
      <c r="B13" t="n" s="17690">
        <v>46061.0</v>
      </c>
      <c r="C13" s="17691"/>
      <c r="D13" t="n" s="17692">
        <v>2.24</v>
      </c>
      <c r="E13" s="17693"/>
      <c r="F13" t="n" s="17694">
        <v>2.27</v>
      </c>
      <c r="G13" s="17695"/>
      <c r="H13" t="n" s="17696">
        <v>2.59</v>
      </c>
      <c r="I13" s="17697"/>
      <c r="J13" t="n" s="17698">
        <v>1.66</v>
      </c>
      <c r="K13" s="17699"/>
      <c r="L13" t="n" s="17700">
        <v>3.02</v>
      </c>
      <c r="M13" s="17701"/>
      <c r="N13" t="n" s="17702">
        <v>1.09</v>
      </c>
      <c r="O13" s="17703"/>
      <c r="P13" t="n" s="17704">
        <v>2.97</v>
      </c>
      <c r="Q13" s="17705"/>
      <c r="R13" t="n" s="17706">
        <v>1.51</v>
      </c>
    </row>
    <row customHeight="true" ht="25.9" r="14" spans="1:24" thickBot="1" x14ac:dyDescent="0.45">
      <c r="A14" s="14">
        <v>-1</v>
      </c>
      <c r="B14" t="n" s="17707">
        <v>46060.0</v>
      </c>
      <c r="C14" s="17708"/>
      <c r="D14" t="n" s="17709">
        <v>2.14</v>
      </c>
      <c r="E14" s="17710"/>
      <c r="F14" t="n" s="17711">
        <v>2.3</v>
      </c>
      <c r="G14" s="17712"/>
      <c r="H14" t="n" s="17713">
        <v>2.64</v>
      </c>
      <c r="I14" s="17714"/>
      <c r="J14" t="n" s="17715">
        <v>1.73</v>
      </c>
      <c r="K14" s="17716"/>
      <c r="L14" t="n" s="17717">
        <v>3.07</v>
      </c>
      <c r="M14" s="17718"/>
      <c r="N14" t="n" s="17719">
        <v>1.1</v>
      </c>
      <c r="O14" s="17720"/>
      <c r="P14" t="n" s="17721">
        <v>2.91</v>
      </c>
      <c r="Q14" s="17722"/>
      <c r="R14" t="n" s="17723">
        <v>1.58</v>
      </c>
    </row>
    <row customHeight="true" ht="25.9" r="15" spans="1:24" thickBot="1" x14ac:dyDescent="0.45">
      <c r="A15" s="14">
        <v>-1</v>
      </c>
      <c r="B15" t="n" s="17724">
        <v>46059.0</v>
      </c>
      <c r="C15" s="17725"/>
      <c r="D15" t="n" s="17726">
        <v>2.11</v>
      </c>
      <c r="E15" s="17727"/>
      <c r="F15" t="n" s="17728">
        <v>2.35</v>
      </c>
      <c r="G15" s="17729"/>
      <c r="H15" t="n" s="17730">
        <v>2.72</v>
      </c>
      <c r="I15" s="17731"/>
      <c r="J15" t="n" s="17732">
        <v>1.78</v>
      </c>
      <c r="K15" s="17733"/>
      <c r="L15" t="n" s="17734">
        <v>2.95</v>
      </c>
      <c r="M15" s="17735"/>
      <c r="N15" t="n" s="17736">
        <v>1.13</v>
      </c>
      <c r="O15" s="17737"/>
      <c r="P15" t="n" s="17738">
        <v>2.83</v>
      </c>
      <c r="Q15" s="17739"/>
      <c r="R15" t="n" s="17740">
        <v>1.64</v>
      </c>
    </row>
    <row customHeight="true" ht="25.9" r="16" spans="1:24" thickBot="1" x14ac:dyDescent="0.45">
      <c r="A16" s="14">
        <v>-1</v>
      </c>
      <c r="B16" t="n" s="17741">
        <v>46058.0</v>
      </c>
      <c r="C16" s="17742"/>
      <c r="D16" t="n" s="17743">
        <v>1.91</v>
      </c>
      <c r="E16" s="17744"/>
      <c r="F16" t="n" s="17745">
        <v>2.33</v>
      </c>
      <c r="G16" s="17746"/>
      <c r="H16" t="n" s="17747">
        <v>2.58</v>
      </c>
      <c r="I16" s="17748"/>
      <c r="J16" t="n" s="17749">
        <v>1.54</v>
      </c>
      <c r="K16" s="17750"/>
      <c r="L16" t="n" s="17751">
        <v>2.79</v>
      </c>
      <c r="M16" s="17752"/>
      <c r="N16" t="n" s="17753">
        <v>1.15</v>
      </c>
      <c r="O16" s="17754"/>
      <c r="P16" t="n" s="17755">
        <v>2.93</v>
      </c>
      <c r="Q16" s="17756"/>
      <c r="R16" t="n" s="17757">
        <v>1.66</v>
      </c>
    </row>
    <row customHeight="true" ht="26.45" r="17" spans="1:18" thickBot="1" x14ac:dyDescent="0.45">
      <c r="A17" s="14">
        <v>-1</v>
      </c>
      <c r="B17" t="n" s="17758">
        <v>46057.0</v>
      </c>
      <c r="C17" s="17759"/>
      <c r="D17" t="n" s="17760">
        <v>1.7</v>
      </c>
      <c r="E17" s="17761"/>
      <c r="F17" t="n" s="17762">
        <v>2.17</v>
      </c>
      <c r="G17" s="17763"/>
      <c r="H17" t="n" s="17764">
        <v>2.37</v>
      </c>
      <c r="I17" s="17765"/>
      <c r="J17" t="n" s="17766">
        <v>1.42</v>
      </c>
      <c r="K17" s="17767"/>
      <c r="L17" t="n" s="17768">
        <v>2.84</v>
      </c>
      <c r="M17" s="17769"/>
      <c r="N17" t="n" s="17770">
        <v>1.19</v>
      </c>
      <c r="O17" s="17771"/>
      <c r="P17" t="n" s="17772">
        <v>3.1</v>
      </c>
      <c r="Q17" s="17773"/>
      <c r="R17" t="n" s="17774">
        <v>1.79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