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<sst xmlns="http://schemas.openxmlformats.org/spreadsheetml/2006/main" count="30" uniqueCount="16">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</sst>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599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6018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  <xf applyBorder="true" applyFill="true" applyFont="true" applyNumberFormat="true" borderId="20" fillId="4" fontId="15873" numFmtId="14" xfId="0"/>
    <xf xmlns:main="http://schemas.openxmlformats.org/spreadsheetml/2006/main" applyAlignment="1" applyBorder="true" applyFill="true" applyFont="true" applyNumberFormat="true" borderId="21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9" numFmtId="2" xfId="0">
      <main:alignment horizontal="center"/>
    </xf>
    <xf applyBorder="true" applyFill="true" applyFont="true" applyNumberFormat="true" borderId="20" fillId="4" fontId="15890" numFmtId="14" xfId="0"/>
    <xf xmlns:main="http://schemas.openxmlformats.org/spreadsheetml/2006/main" applyAlignment="1" applyBorder="true" applyFill="true" applyFont="true" applyNumberFormat="true" borderId="25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6" numFmtId="2" xfId="0">
      <main:alignment horizontal="center"/>
    </xf>
    <xf applyBorder="true" applyFill="true" applyFont="true" applyNumberFormat="true" borderId="20" fillId="4" fontId="15907" numFmtId="14" xfId="0"/>
    <xf xmlns:main="http://schemas.openxmlformats.org/spreadsheetml/2006/main" applyAlignment="1" applyBorder="true" applyFill="true" applyFont="true" applyNumberFormat="true" borderId="25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3" numFmtId="0" xfId="0">
      <main:alignment horizontal="center"/>
    </xf>
    <xf applyBorder="true" applyFill="true" applyFont="true" applyNumberFormat="true" borderId="20" fillId="4" fontId="15924" numFmtId="14" xfId="0"/>
    <xf xmlns:main="http://schemas.openxmlformats.org/spreadsheetml/2006/main" applyAlignment="1" applyBorder="true" applyFill="true" applyFont="true" applyNumberFormat="true" borderId="25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0" numFmtId="0" xfId="0">
      <main:alignment horizontal="center"/>
    </xf>
    <xf applyBorder="true" applyFill="true" applyFont="true" applyNumberFormat="true" borderId="20" fillId="4" fontId="15941" numFmtId="14" xfId="0"/>
    <xf xmlns:main="http://schemas.openxmlformats.org/spreadsheetml/2006/main" applyAlignment="1" applyBorder="true" applyFill="true" applyFont="true" applyNumberFormat="true" borderId="25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7" numFmtId="0" xfId="0">
      <main:alignment horizontal="center"/>
    </xf>
    <xf applyBorder="true" applyFill="true" applyFont="true" applyNumberFormat="true" borderId="20" fillId="4" fontId="15958" numFmtId="14" xfId="0"/>
    <xf xmlns:main="http://schemas.openxmlformats.org/spreadsheetml/2006/main" applyAlignment="1" applyBorder="true" applyFill="true" applyFont="true" applyNumberFormat="true" borderId="25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4" numFmtId="0" xfId="0">
      <main:alignment horizontal="center"/>
    </xf>
    <xf applyBorder="true" applyFill="true" applyFont="true" applyNumberFormat="true" borderId="30" fillId="4" fontId="15975" numFmtId="14" xfId="0"/>
    <xf xmlns:main="http://schemas.openxmlformats.org/spreadsheetml/2006/main" applyAlignment="1" applyBorder="true" applyFill="true" applyFont="true" applyNumberFormat="true" borderId="31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1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46041.0</v>
      </c>
      <c r="K4" s="31"/>
      <c r="L4" s="11" t="s">
        <v>11</v>
      </c>
      <c r="M4" s="31" t="n">
        <f>B11</f>
        <v>46047.0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5899">
        <v>46047.0</v>
      </c>
      <c r="C11" s="15900"/>
      <c r="D11" t="n" s="15901">
        <v>1.38</v>
      </c>
      <c r="E11" s="15902"/>
      <c r="F11" t="n" s="15903">
        <v>2.18</v>
      </c>
      <c r="G11" s="15904"/>
      <c r="H11" t="n" s="15905">
        <v>2.38</v>
      </c>
      <c r="I11" s="15906"/>
      <c r="J11" t="n" s="15907">
        <v>1.46</v>
      </c>
      <c r="K11" s="15908"/>
      <c r="L11" t="n" s="15909">
        <v>2.92</v>
      </c>
      <c r="M11" s="15910"/>
      <c r="N11" t="n" s="15911">
        <v>1.16</v>
      </c>
      <c r="O11" s="15912"/>
      <c r="P11" t="n" s="15913">
        <v>3.12</v>
      </c>
      <c r="Q11" s="15914"/>
      <c r="R11" t="n" s="15915">
        <v>1.61</v>
      </c>
    </row>
    <row customHeight="true" ht="26.25" r="12" spans="1:24" thickBot="1" x14ac:dyDescent="0.45">
      <c r="B12" t="n" s="15916">
        <v>46046.0</v>
      </c>
      <c r="C12" s="15917"/>
      <c r="D12" t="n" s="15918">
        <v>1.43</v>
      </c>
      <c r="E12" s="15919"/>
      <c r="F12" t="n" s="15920">
        <v>2.19</v>
      </c>
      <c r="G12" s="15921"/>
      <c r="H12" t="n" s="15922">
        <v>2.42</v>
      </c>
      <c r="I12" s="15923"/>
      <c r="J12" t="n" s="15924">
        <v>1.5</v>
      </c>
      <c r="K12" s="15925"/>
      <c r="L12" t="n" s="15926">
        <v>2.96</v>
      </c>
      <c r="M12" s="15927"/>
      <c r="N12" t="n" s="15928">
        <v>1.18</v>
      </c>
      <c r="O12" s="15929"/>
      <c r="P12" t="n" s="15930">
        <v>3.07</v>
      </c>
      <c r="Q12" s="15931"/>
      <c r="R12" t="n" s="15932">
        <v>1.62</v>
      </c>
    </row>
    <row customHeight="true" ht="26.25" r="13" spans="1:24" thickBot="1" x14ac:dyDescent="0.45">
      <c r="B13" t="n" s="15933">
        <v>46045.0</v>
      </c>
      <c r="C13" s="15934"/>
      <c r="D13" t="n" s="15935">
        <v>1.52</v>
      </c>
      <c r="E13" s="15936"/>
      <c r="F13" t="n" s="15937">
        <v>2.23</v>
      </c>
      <c r="G13" s="15938"/>
      <c r="H13" t="n" s="15939">
        <v>2.48</v>
      </c>
      <c r="I13" s="15940"/>
      <c r="J13" t="n" s="15941">
        <v>1.57</v>
      </c>
      <c r="K13" s="15942"/>
      <c r="L13" t="n" s="15943">
        <v>3.01</v>
      </c>
      <c r="M13" s="15944"/>
      <c r="N13" t="n" s="15945">
        <v>1.2</v>
      </c>
      <c r="O13" s="15946"/>
      <c r="P13" t="n" s="15947">
        <v>3.06</v>
      </c>
      <c r="Q13" s="15948"/>
      <c r="R13" t="n" s="15949">
        <v>1.61</v>
      </c>
    </row>
    <row customHeight="true" ht="26.25" r="14" spans="1:24" thickBot="1" x14ac:dyDescent="0.45">
      <c r="B14" t="n" s="15950">
        <v>46044.0</v>
      </c>
      <c r="C14" s="15951"/>
      <c r="D14" t="n" s="15952">
        <v>1.61</v>
      </c>
      <c r="E14" s="15953"/>
      <c r="F14" t="n" s="15954">
        <v>2.26</v>
      </c>
      <c r="G14" s="15955"/>
      <c r="H14" t="n" s="15956">
        <v>2.54</v>
      </c>
      <c r="I14" s="15957"/>
      <c r="J14" t="n" s="15958">
        <v>1.61</v>
      </c>
      <c r="K14" s="15959"/>
      <c r="L14" t="n" s="15960">
        <v>2.99</v>
      </c>
      <c r="M14" s="15961"/>
      <c r="N14" t="n" s="15962">
        <v>1.19</v>
      </c>
      <c r="O14" s="15963"/>
      <c r="P14" t="n" s="15964">
        <v>3.02</v>
      </c>
      <c r="Q14" s="15965"/>
      <c r="R14" t="n" s="15966">
        <v>1.62</v>
      </c>
    </row>
    <row customHeight="true" ht="26.25" r="15" spans="1:24" thickBot="1" x14ac:dyDescent="0.45">
      <c r="B15" t="n" s="15967">
        <v>46043.0</v>
      </c>
      <c r="C15" s="15968"/>
      <c r="D15" t="n" s="15969">
        <v>1.67</v>
      </c>
      <c r="E15" s="15970"/>
      <c r="F15" t="n" s="15971">
        <v>2.28</v>
      </c>
      <c r="G15" s="15972"/>
      <c r="H15" t="n" s="15973">
        <v>2.55</v>
      </c>
      <c r="I15" s="15974"/>
      <c r="J15" t="n" s="15975">
        <v>1.61</v>
      </c>
      <c r="K15" s="15976"/>
      <c r="L15" t="n" s="15977">
        <v>2.99</v>
      </c>
      <c r="M15" s="15978"/>
      <c r="N15" t="n" s="15979">
        <v>1.17</v>
      </c>
      <c r="O15" s="15980"/>
      <c r="P15" t="n" s="15981">
        <v>2.97</v>
      </c>
      <c r="Q15" s="15982"/>
      <c r="R15" t="n" s="15983">
        <v>1.61</v>
      </c>
    </row>
    <row customHeight="true" ht="26.25" r="16" spans="1:24" thickBot="1" x14ac:dyDescent="0.45">
      <c r="B16" t="n" s="15984">
        <v>46042.0</v>
      </c>
      <c r="C16" s="15985"/>
      <c r="D16" t="n" s="15986">
        <v>1.66</v>
      </c>
      <c r="E16" s="15987"/>
      <c r="F16" t="n" s="15988">
        <v>2.28</v>
      </c>
      <c r="G16" s="15989"/>
      <c r="H16" t="n" s="15990">
        <v>2.52</v>
      </c>
      <c r="I16" s="15991"/>
      <c r="J16" t="n" s="15992">
        <v>1.59</v>
      </c>
      <c r="K16" s="15993"/>
      <c r="L16" t="n" s="15994">
        <v>2.97</v>
      </c>
      <c r="M16" s="15995"/>
      <c r="N16" t="n" s="15996">
        <v>1.13</v>
      </c>
      <c r="O16" s="15997"/>
      <c r="P16" t="n" s="15998">
        <v>2.85</v>
      </c>
      <c r="Q16" s="15999"/>
      <c r="R16" t="n" s="16000">
        <v>1.6</v>
      </c>
    </row>
    <row customHeight="true" ht="27.0" r="17" spans="2:18" thickBot="1" x14ac:dyDescent="0.45">
      <c r="B17" t="n" s="16001">
        <v>46041.0</v>
      </c>
      <c r="C17" s="16002"/>
      <c r="D17" t="n" s="16003">
        <v>1.67</v>
      </c>
      <c r="E17" s="16004"/>
      <c r="F17" t="n" s="16005">
        <v>2.24</v>
      </c>
      <c r="G17" s="16006"/>
      <c r="H17" t="n" s="16007">
        <v>2.46</v>
      </c>
      <c r="I17" s="16008"/>
      <c r="J17" t="n" s="16009">
        <v>1.49</v>
      </c>
      <c r="K17" s="16010"/>
      <c r="L17" t="n" s="16011">
        <v>2.82</v>
      </c>
      <c r="M17" s="16012"/>
      <c r="N17" t="n" s="16013">
        <v>1.1</v>
      </c>
      <c r="O17" s="16014"/>
      <c r="P17" t="n" s="16015">
        <v>2.8</v>
      </c>
      <c r="Q17" s="16016"/>
      <c r="R17" t="n" s="16017">
        <v>1.55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