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<sst xmlns="http://schemas.openxmlformats.org/spreadsheetml/2006/main" count="30" uniqueCount="16">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</sst>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03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  <xf applyBorder="true" applyFill="true" applyFont="true" applyNumberFormat="true" borderId="15" fillId="4" fontId="4658" numFmtId="14" xfId="0"/>
    <xf xmlns:main="http://schemas.openxmlformats.org/spreadsheetml/2006/main" applyAlignment="1" applyBorder="true" applyFill="true" applyFont="true" applyNumberFormat="true" borderId="16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4" numFmtId="0" xfId="0">
      <main:alignment horizontal="center"/>
    </xf>
    <xf applyBorder="true" applyFill="true" applyFont="true" applyNumberFormat="true" borderId="15" fillId="4" fontId="4675" numFmtId="14" xfId="0"/>
    <xf xmlns:main="http://schemas.openxmlformats.org/spreadsheetml/2006/main" applyAlignment="1" applyBorder="true" applyFill="true" applyFont="true" applyNumberFormat="true" borderId="18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1" numFmtId="0" xfId="0">
      <main:alignment horizontal="center"/>
    </xf>
    <xf applyBorder="true" applyFill="true" applyFont="true" applyNumberFormat="true" borderId="15" fillId="4" fontId="4692" numFmtId="14" xfId="0"/>
    <xf xmlns:main="http://schemas.openxmlformats.org/spreadsheetml/2006/main" applyAlignment="1" applyBorder="true" applyFill="true" applyFont="true" applyNumberFormat="true" borderId="18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8" numFmtId="0" xfId="0">
      <main:alignment horizontal="center"/>
    </xf>
    <xf applyBorder="true" applyFill="true" applyFont="true" applyNumberFormat="true" borderId="15" fillId="4" fontId="4709" numFmtId="14" xfId="0"/>
    <xf xmlns:main="http://schemas.openxmlformats.org/spreadsheetml/2006/main" applyAlignment="1" applyBorder="true" applyFill="true" applyFont="true" applyNumberFormat="true" borderId="1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5" numFmtId="0" xfId="0">
      <main:alignment horizontal="center"/>
    </xf>
    <xf applyBorder="true" applyFill="true" applyFont="true" applyNumberFormat="true" borderId="15" fillId="4" fontId="4726" numFmtId="14" xfId="0"/>
    <xf xmlns:main="http://schemas.openxmlformats.org/spreadsheetml/2006/main" applyAlignment="1" applyBorder="true" applyFill="true" applyFont="true" applyNumberFormat="true" borderId="18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2" numFmtId="0" xfId="0">
      <main:alignment horizontal="center"/>
    </xf>
    <xf applyBorder="true" applyFill="true" applyFont="true" applyNumberFormat="true" borderId="15" fillId="4" fontId="4743" numFmtId="14" xfId="0"/>
    <xf xmlns:main="http://schemas.openxmlformats.org/spreadsheetml/2006/main" applyAlignment="1" applyBorder="true" applyFill="true" applyFont="true" applyNumberFormat="true" borderId="1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9" numFmtId="0" xfId="0">
      <main:alignment horizontal="center"/>
    </xf>
    <xf applyBorder="true" applyFill="true" applyFont="true" applyNumberFormat="true" borderId="15" fillId="4" fontId="4760" numFmtId="14" xfId="0"/>
    <xf xmlns:main="http://schemas.openxmlformats.org/spreadsheetml/2006/main" applyAlignment="1" applyBorder="true" applyFill="true" applyFont="true" applyNumberFormat="true" borderId="20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6" numFmtId="0" xfId="0">
      <main:alignment horizontal="center"/>
    </xf>
    <xf applyBorder="true" applyFill="true" applyFont="true" applyNumberFormat="true" borderId="15" fillId="4" fontId="4777" numFmtId="14" xfId="0"/>
    <xf xmlns:main="http://schemas.openxmlformats.org/spreadsheetml/2006/main" applyAlignment="1" applyBorder="true" applyFill="true" applyFont="true" applyNumberFormat="true" borderId="16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3" numFmtId="0" xfId="0">
      <main:alignment horizontal="center"/>
    </xf>
    <xf applyBorder="true" applyFill="true" applyFont="true" applyNumberFormat="true" borderId="15" fillId="4" fontId="4794" numFmtId="14" xfId="0"/>
    <xf xmlns:main="http://schemas.openxmlformats.org/spreadsheetml/2006/main" applyAlignment="1" applyBorder="true" applyFill="true" applyFont="true" applyNumberFormat="true" borderId="18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0" numFmtId="0" xfId="0">
      <main:alignment horizontal="center"/>
    </xf>
    <xf applyBorder="true" applyFill="true" applyFont="true" applyNumberFormat="true" borderId="15" fillId="4" fontId="4811" numFmtId="14" xfId="0"/>
    <xf xmlns:main="http://schemas.openxmlformats.org/spreadsheetml/2006/main" applyAlignment="1" applyBorder="true" applyFill="true" applyFont="true" applyNumberFormat="true" borderId="18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7" numFmtId="0" xfId="0">
      <main:alignment horizontal="center"/>
    </xf>
    <xf applyBorder="true" applyFill="true" applyFont="true" applyNumberFormat="true" borderId="15" fillId="4" fontId="4828" numFmtId="14" xfId="0"/>
    <xf xmlns:main="http://schemas.openxmlformats.org/spreadsheetml/2006/main" applyAlignment="1" applyBorder="true" applyFill="true" applyFont="true" applyNumberFormat="true" borderId="18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4" numFmtId="0" xfId="0">
      <main:alignment horizontal="center"/>
    </xf>
    <xf applyBorder="true" applyFill="true" applyFont="true" applyNumberFormat="true" borderId="15" fillId="4" fontId="4845" numFmtId="14" xfId="0"/>
    <xf xmlns:main="http://schemas.openxmlformats.org/spreadsheetml/2006/main" applyAlignment="1" applyBorder="true" applyFill="true" applyFont="true" applyNumberFormat="true" borderId="18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1" numFmtId="0" xfId="0">
      <main:alignment horizontal="center"/>
    </xf>
    <xf applyBorder="true" applyFill="true" applyFont="true" applyNumberFormat="true" borderId="15" fillId="4" fontId="4862" numFmtId="14" xfId="0"/>
    <xf xmlns:main="http://schemas.openxmlformats.org/spreadsheetml/2006/main" applyAlignment="1" applyBorder="true" applyFill="true" applyFont="true" applyNumberFormat="true" borderId="1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8" numFmtId="0" xfId="0">
      <main:alignment horizontal="center"/>
    </xf>
    <xf applyBorder="true" applyFill="true" applyFont="true" applyNumberFormat="true" borderId="15" fillId="4" fontId="4879" numFmtId="14" xfId="0"/>
    <xf xmlns:main="http://schemas.openxmlformats.org/spreadsheetml/2006/main" applyAlignment="1" applyBorder="true" applyFill="true" applyFont="true" applyNumberFormat="true" borderId="20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5" numFmtId="0" xfId="0">
      <main:alignment horizontal="center"/>
    </xf>
    <xf applyBorder="true" applyFill="true" applyFont="true" applyNumberFormat="true" borderId="15" fillId="4" fontId="4896" numFmtId="14" xfId="0"/>
    <xf xmlns:main="http://schemas.openxmlformats.org/spreadsheetml/2006/main" applyAlignment="1" applyBorder="true" applyFill="true" applyFont="true" applyNumberFormat="true" borderId="1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2" numFmtId="0" xfId="0">
      <main:alignment horizontal="center"/>
    </xf>
    <xf applyBorder="true" applyFill="true" applyFont="true" applyNumberFormat="true" borderId="15" fillId="4" fontId="4913" numFmtId="14" xfId="0"/>
    <xf xmlns:main="http://schemas.openxmlformats.org/spreadsheetml/2006/main" applyAlignment="1" applyBorder="true" applyFill="true" applyFont="true" applyNumberFormat="true" borderId="18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9" numFmtId="0" xfId="0">
      <main:alignment horizontal="center"/>
    </xf>
    <xf applyBorder="true" applyFill="true" applyFont="true" applyNumberFormat="true" borderId="15" fillId="4" fontId="4930" numFmtId="14" xfId="0"/>
    <xf xmlns:main="http://schemas.openxmlformats.org/spreadsheetml/2006/main" applyAlignment="1" applyBorder="true" applyFill="true" applyFont="true" applyNumberFormat="true" borderId="18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6" numFmtId="0" xfId="0">
      <main:alignment horizontal="center"/>
    </xf>
    <xf applyBorder="true" applyFill="true" applyFont="true" applyNumberFormat="true" borderId="15" fillId="4" fontId="4947" numFmtId="14" xfId="0"/>
    <xf xmlns:main="http://schemas.openxmlformats.org/spreadsheetml/2006/main" applyAlignment="1" applyBorder="true" applyFill="true" applyFont="true" applyNumberFormat="true" borderId="18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3" numFmtId="0" xfId="0">
      <main:alignment horizontal="center"/>
    </xf>
    <xf applyBorder="true" applyFill="true" applyFont="true" applyNumberFormat="true" borderId="15" fillId="4" fontId="4964" numFmtId="14" xfId="0"/>
    <xf xmlns:main="http://schemas.openxmlformats.org/spreadsheetml/2006/main" applyAlignment="1" applyBorder="true" applyFill="true" applyFont="true" applyNumberFormat="true" borderId="18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0" numFmtId="0" xfId="0">
      <main:alignment horizontal="center"/>
    </xf>
    <xf applyBorder="true" applyFill="true" applyFont="true" applyNumberFormat="true" borderId="15" fillId="4" fontId="4981" numFmtId="14" xfId="0"/>
    <xf xmlns:main="http://schemas.openxmlformats.org/spreadsheetml/2006/main" applyAlignment="1" applyBorder="true" applyFill="true" applyFont="true" applyNumberFormat="true" borderId="18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7" numFmtId="0" xfId="0">
      <main:alignment horizontal="center"/>
    </xf>
    <xf applyBorder="true" applyFill="true" applyFont="true" applyNumberFormat="true" borderId="15" fillId="4" fontId="4998" numFmtId="14" xfId="0"/>
    <xf xmlns:main="http://schemas.openxmlformats.org/spreadsheetml/2006/main" applyAlignment="1" applyBorder="true" applyFill="true" applyFont="true" applyNumberFormat="true" borderId="20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45902.0</v>
      </c>
      <c r="K4" s="24"/>
      <c r="L4" s="8" t="s">
        <v>10</v>
      </c>
      <c r="M4" s="24" t="n">
        <f>B11</f>
        <v>45908.0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4919">
        <v>45908.0</v>
      </c>
      <c r="C11" s="4920"/>
      <c r="D11" t="n" s="4921">
        <v>3.93</v>
      </c>
      <c r="E11" s="4922"/>
      <c r="F11" t="n" s="4923">
        <v>2.26</v>
      </c>
      <c r="G11" s="4924"/>
      <c r="H11" s="4925"/>
      <c r="I11" s="4926"/>
      <c r="J11" t="n" s="4927">
        <v>1.52</v>
      </c>
      <c r="K11" s="4928"/>
      <c r="L11" t="n" s="4929">
        <v>2.91</v>
      </c>
      <c r="M11" s="4930"/>
      <c r="N11" s="4931"/>
      <c r="O11" s="4932"/>
      <c r="P11" t="n" s="4933">
        <v>3.14</v>
      </c>
      <c r="Q11" s="4934"/>
      <c r="R11" t="n" s="4935">
        <v>1.45</v>
      </c>
    </row>
    <row customHeight="true" ht="26.25" r="12" spans="1:24" thickBot="1" x14ac:dyDescent="0.45">
      <c r="B12" t="n" s="4936">
        <v>45907.0</v>
      </c>
      <c r="C12" s="4937"/>
      <c r="D12" t="n" s="4938">
        <v>3.24</v>
      </c>
      <c r="E12" s="4939"/>
      <c r="F12" t="n" s="4940">
        <v>2.29</v>
      </c>
      <c r="G12" s="4941"/>
      <c r="H12" s="4942"/>
      <c r="I12" s="4943"/>
      <c r="J12" t="n" s="4944">
        <v>1.56</v>
      </c>
      <c r="K12" s="4945"/>
      <c r="L12" t="n" s="4946">
        <v>2.95</v>
      </c>
      <c r="M12" s="4947"/>
      <c r="N12" s="4948"/>
      <c r="O12" s="4949"/>
      <c r="P12" t="n" s="4950">
        <v>3.21</v>
      </c>
      <c r="Q12" s="4951"/>
      <c r="R12" t="n" s="4952">
        <v>1.75</v>
      </c>
    </row>
    <row customHeight="true" ht="26.25" r="13" spans="1:24" thickBot="1" x14ac:dyDescent="0.45">
      <c r="B13" t="n" s="4953">
        <v>45906.0</v>
      </c>
      <c r="C13" s="4954"/>
      <c r="D13" t="n" s="4955">
        <v>1.82</v>
      </c>
      <c r="E13" s="4956"/>
      <c r="F13" t="n" s="4957">
        <v>2.3</v>
      </c>
      <c r="G13" s="4958"/>
      <c r="H13" s="4959"/>
      <c r="I13" s="4960"/>
      <c r="J13" t="n" s="4961">
        <v>1.61</v>
      </c>
      <c r="K13" s="4962"/>
      <c r="L13" t="n" s="4963">
        <v>3.03</v>
      </c>
      <c r="M13" s="4964"/>
      <c r="N13" s="4965"/>
      <c r="O13" s="4966"/>
      <c r="P13" t="n" s="4967">
        <v>3.31</v>
      </c>
      <c r="Q13" s="4968"/>
      <c r="R13" t="n" s="4969">
        <v>1.71</v>
      </c>
    </row>
    <row customHeight="true" ht="26.25" r="14" spans="1:24" thickBot="1" x14ac:dyDescent="0.45">
      <c r="B14" t="n" s="4970">
        <v>45905.0</v>
      </c>
      <c r="C14" s="4971"/>
      <c r="D14" t="n" s="4972">
        <v>1.03</v>
      </c>
      <c r="E14" s="4973"/>
      <c r="F14" t="n" s="4974">
        <v>2.3</v>
      </c>
      <c r="G14" s="4975"/>
      <c r="H14" s="4976"/>
      <c r="I14" s="4977"/>
      <c r="J14" t="n" s="4978">
        <v>1.7</v>
      </c>
      <c r="K14" s="4979"/>
      <c r="L14" t="n" s="4980">
        <v>3.13</v>
      </c>
      <c r="M14" s="4981"/>
      <c r="N14" s="4982"/>
      <c r="O14" s="4983"/>
      <c r="P14" t="n" s="4984">
        <v>3.4</v>
      </c>
      <c r="Q14" s="4985"/>
      <c r="R14" t="n" s="4986">
        <v>1.65</v>
      </c>
    </row>
    <row customHeight="true" ht="26.25" r="15" spans="1:24" thickBot="1" x14ac:dyDescent="0.45">
      <c r="B15" t="n" s="4987">
        <v>45904.0</v>
      </c>
      <c r="C15" s="4988"/>
      <c r="D15" s="4989"/>
      <c r="E15" s="4990"/>
      <c r="F15" t="n" s="4991">
        <v>2.34</v>
      </c>
      <c r="G15" s="4992"/>
      <c r="H15" s="4993"/>
      <c r="I15" s="4994"/>
      <c r="J15" s="4995"/>
      <c r="K15" s="4996"/>
      <c r="L15" s="4997"/>
      <c r="M15" s="4998"/>
      <c r="N15" s="4999"/>
      <c r="O15" s="5000"/>
      <c r="P15" s="5001"/>
      <c r="Q15" s="5002"/>
      <c r="R15" s="5003"/>
    </row>
    <row customHeight="true" ht="26.25" r="16" spans="1:24" thickBot="1" x14ac:dyDescent="0.45">
      <c r="B16" t="n" s="5004">
        <v>45903.0</v>
      </c>
      <c r="C16" s="5005"/>
      <c r="D16" s="5006"/>
      <c r="E16" t="n" s="5007">
        <v>389.45</v>
      </c>
      <c r="F16" t="n" s="5008">
        <v>2.36</v>
      </c>
      <c r="G16" s="5009"/>
      <c r="H16" t="n" s="5010">
        <v>3.21</v>
      </c>
      <c r="I16" t="n" s="5011">
        <v>656.11</v>
      </c>
      <c r="J16" t="n" s="5012">
        <v>1.89</v>
      </c>
      <c r="K16" t="n" s="5013">
        <v>814.45</v>
      </c>
      <c r="L16" t="n" s="5014">
        <v>3.26</v>
      </c>
      <c r="M16" t="n" s="5015">
        <v>789.74</v>
      </c>
      <c r="N16" t="n" s="5016">
        <v>1.58</v>
      </c>
      <c r="O16" t="n" s="5017">
        <v>1457.42</v>
      </c>
      <c r="P16" t="n" s="5018">
        <v>3.52</v>
      </c>
      <c r="Q16" s="5019"/>
      <c r="R16" t="n" s="5020">
        <v>1.57</v>
      </c>
    </row>
    <row customHeight="true" ht="27.0" r="17" spans="2:18" thickBot="1" x14ac:dyDescent="0.45">
      <c r="B17" t="n" s="5021">
        <v>45902.0</v>
      </c>
      <c r="C17" s="5022"/>
      <c r="D17" s="5023"/>
      <c r="E17" t="n" s="5024">
        <v>410.29</v>
      </c>
      <c r="F17" t="n" s="5025">
        <v>2.39</v>
      </c>
      <c r="G17" t="n" s="5026">
        <v>836.13</v>
      </c>
      <c r="H17" t="n" s="5027">
        <v>3.26</v>
      </c>
      <c r="I17" t="n" s="5028">
        <v>691.89</v>
      </c>
      <c r="J17" t="n" s="5029">
        <v>1.95</v>
      </c>
      <c r="K17" t="n" s="5030">
        <v>839.29</v>
      </c>
      <c r="L17" t="n" s="5031">
        <v>3.3</v>
      </c>
      <c r="M17" t="n" s="5032">
        <v>807.22</v>
      </c>
      <c r="N17" t="n" s="5033">
        <v>1.6</v>
      </c>
      <c r="O17" t="n" s="5034">
        <v>1542.15</v>
      </c>
      <c r="P17" t="n" s="5035">
        <v>3.61</v>
      </c>
      <c r="Q17" s="5036"/>
      <c r="R17" t="n" s="5037">
        <v>1.51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