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<sst xmlns="http://schemas.openxmlformats.org/spreadsheetml/2006/main" count="30" uniqueCount="16">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</sst>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1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  <xf applyBorder="true" applyFill="true" applyFont="true" applyNumberFormat="true" borderId="15" fillId="4" fontId="4658" numFmtId="14" xfId="0"/>
    <xf xmlns:main="http://schemas.openxmlformats.org/spreadsheetml/2006/main" applyAlignment="1" applyBorder="true" applyFill="true" applyFont="true" applyNumberFormat="true" borderId="16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4" numFmtId="0" xfId="0">
      <main:alignment horizontal="center"/>
    </xf>
    <xf applyBorder="true" applyFill="true" applyFont="true" applyNumberFormat="true" borderId="15" fillId="4" fontId="4675" numFmtId="14" xfId="0"/>
    <xf xmlns:main="http://schemas.openxmlformats.org/spreadsheetml/2006/main" applyAlignment="1" applyBorder="true" applyFill="true" applyFont="true" applyNumberFormat="true" borderId="18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1" numFmtId="0" xfId="0">
      <main:alignment horizontal="center"/>
    </xf>
    <xf applyBorder="true" applyFill="true" applyFont="true" applyNumberFormat="true" borderId="15" fillId="4" fontId="4692" numFmtId="14" xfId="0"/>
    <xf xmlns:main="http://schemas.openxmlformats.org/spreadsheetml/2006/main" applyAlignment="1" applyBorder="true" applyFill="true" applyFont="true" applyNumberFormat="true" borderId="18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8" numFmtId="0" xfId="0">
      <main:alignment horizontal="center"/>
    </xf>
    <xf applyBorder="true" applyFill="true" applyFont="true" applyNumberFormat="true" borderId="15" fillId="4" fontId="4709" numFmtId="14" xfId="0"/>
    <xf xmlns:main="http://schemas.openxmlformats.org/spreadsheetml/2006/main" applyAlignment="1" applyBorder="true" applyFill="true" applyFont="true" applyNumberFormat="true" borderId="1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5" numFmtId="0" xfId="0">
      <main:alignment horizontal="center"/>
    </xf>
    <xf applyBorder="true" applyFill="true" applyFont="true" applyNumberFormat="true" borderId="15" fillId="4" fontId="4726" numFmtId="14" xfId="0"/>
    <xf xmlns:main="http://schemas.openxmlformats.org/spreadsheetml/2006/main" applyAlignment="1" applyBorder="true" applyFill="true" applyFont="true" applyNumberFormat="true" borderId="18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2" numFmtId="0" xfId="0">
      <main:alignment horizontal="center"/>
    </xf>
    <xf applyBorder="true" applyFill="true" applyFont="true" applyNumberFormat="true" borderId="15" fillId="4" fontId="4743" numFmtId="14" xfId="0"/>
    <xf xmlns:main="http://schemas.openxmlformats.org/spreadsheetml/2006/main" applyAlignment="1" applyBorder="true" applyFill="true" applyFont="true" applyNumberFormat="true" borderId="1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9" numFmtId="0" xfId="0">
      <main:alignment horizontal="center"/>
    </xf>
    <xf applyBorder="true" applyFill="true" applyFont="true" applyNumberFormat="true" borderId="15" fillId="4" fontId="4760" numFmtId="14" xfId="0"/>
    <xf xmlns:main="http://schemas.openxmlformats.org/spreadsheetml/2006/main" applyAlignment="1" applyBorder="true" applyFill="true" applyFont="true" applyNumberFormat="true" borderId="20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6" numFmtId="0" xfId="0">
      <main:alignment horizontal="center"/>
    </xf>
    <xf applyBorder="true" applyFill="true" applyFont="true" applyNumberFormat="true" borderId="15" fillId="4" fontId="4777" numFmtId="14" xfId="0"/>
    <xf xmlns:main="http://schemas.openxmlformats.org/spreadsheetml/2006/main" applyAlignment="1" applyBorder="true" applyFill="true" applyFont="true" applyNumberFormat="true" borderId="16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3" numFmtId="0" xfId="0">
      <main:alignment horizontal="center"/>
    </xf>
    <xf applyBorder="true" applyFill="true" applyFont="true" applyNumberFormat="true" borderId="15" fillId="4" fontId="4794" numFmtId="14" xfId="0"/>
    <xf xmlns:main="http://schemas.openxmlformats.org/spreadsheetml/2006/main" applyAlignment="1" applyBorder="true" applyFill="true" applyFont="true" applyNumberFormat="true" borderId="18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0" numFmtId="0" xfId="0">
      <main:alignment horizontal="center"/>
    </xf>
    <xf applyBorder="true" applyFill="true" applyFont="true" applyNumberFormat="true" borderId="15" fillId="4" fontId="4811" numFmtId="14" xfId="0"/>
    <xf xmlns:main="http://schemas.openxmlformats.org/spreadsheetml/2006/main" applyAlignment="1" applyBorder="true" applyFill="true" applyFont="true" applyNumberFormat="true" borderId="18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7" numFmtId="0" xfId="0">
      <main:alignment horizontal="center"/>
    </xf>
    <xf applyBorder="true" applyFill="true" applyFont="true" applyNumberFormat="true" borderId="15" fillId="4" fontId="4828" numFmtId="14" xfId="0"/>
    <xf xmlns:main="http://schemas.openxmlformats.org/spreadsheetml/2006/main" applyAlignment="1" applyBorder="true" applyFill="true" applyFont="true" applyNumberFormat="true" borderId="18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4" numFmtId="0" xfId="0">
      <main:alignment horizontal="center"/>
    </xf>
    <xf applyBorder="true" applyFill="true" applyFont="true" applyNumberFormat="true" borderId="15" fillId="4" fontId="4845" numFmtId="14" xfId="0"/>
    <xf xmlns:main="http://schemas.openxmlformats.org/spreadsheetml/2006/main" applyAlignment="1" applyBorder="true" applyFill="true" applyFont="true" applyNumberFormat="true" borderId="18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1" numFmtId="0" xfId="0">
      <main:alignment horizontal="center"/>
    </xf>
    <xf applyBorder="true" applyFill="true" applyFont="true" applyNumberFormat="true" borderId="15" fillId="4" fontId="4862" numFmtId="14" xfId="0"/>
    <xf xmlns:main="http://schemas.openxmlformats.org/spreadsheetml/2006/main" applyAlignment="1" applyBorder="true" applyFill="true" applyFont="true" applyNumberFormat="true" borderId="1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8" numFmtId="0" xfId="0">
      <main:alignment horizontal="center"/>
    </xf>
    <xf applyBorder="true" applyFill="true" applyFont="true" applyNumberFormat="true" borderId="15" fillId="4" fontId="4879" numFmtId="14" xfId="0"/>
    <xf xmlns:main="http://schemas.openxmlformats.org/spreadsheetml/2006/main" applyAlignment="1" applyBorder="true" applyFill="true" applyFont="true" applyNumberFormat="true" borderId="20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45901.0</v>
      </c>
      <c r="K4" s="24"/>
      <c r="L4" s="8" t="s">
        <v>10</v>
      </c>
      <c r="M4" s="24" t="n">
        <f>B11</f>
        <v>45907.0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4800">
        <v>45907.0</v>
      </c>
      <c r="C11" s="4801"/>
      <c r="D11" s="4802"/>
      <c r="E11" s="4803"/>
      <c r="F11" s="4804"/>
      <c r="G11" s="4805"/>
      <c r="H11" s="4806"/>
      <c r="I11" s="4807"/>
      <c r="J11" s="4808"/>
      <c r="K11" s="4809"/>
      <c r="L11" s="4810"/>
      <c r="M11" s="4811"/>
      <c r="N11" s="4812"/>
      <c r="O11" s="4813"/>
      <c r="P11" s="4814"/>
      <c r="Q11" s="4815"/>
      <c r="R11" s="4816"/>
    </row>
    <row customHeight="true" ht="26.25" r="12" spans="1:24" thickBot="1" x14ac:dyDescent="0.45">
      <c r="B12" t="n" s="4817">
        <v>45906.0</v>
      </c>
      <c r="C12" s="4818"/>
      <c r="D12" s="4819"/>
      <c r="E12" s="4820"/>
      <c r="F12" s="4821"/>
      <c r="G12" s="4822"/>
      <c r="H12" s="4823"/>
      <c r="I12" s="4824"/>
      <c r="J12" s="4825"/>
      <c r="K12" s="4826"/>
      <c r="L12" s="4827"/>
      <c r="M12" s="4828"/>
      <c r="N12" s="4829"/>
      <c r="O12" s="4830"/>
      <c r="P12" s="4831"/>
      <c r="Q12" s="4832"/>
      <c r="R12" s="4833"/>
    </row>
    <row customHeight="true" ht="26.25" r="13" spans="1:24" thickBot="1" x14ac:dyDescent="0.45">
      <c r="B13" t="n" s="4834">
        <v>45905.0</v>
      </c>
      <c r="C13" s="4835"/>
      <c r="D13" s="4836"/>
      <c r="E13" s="4837"/>
      <c r="F13" s="4838"/>
      <c r="G13" s="4839"/>
      <c r="H13" s="4840"/>
      <c r="I13" s="4841"/>
      <c r="J13" s="4842"/>
      <c r="K13" s="4843"/>
      <c r="L13" s="4844"/>
      <c r="M13" s="4845"/>
      <c r="N13" s="4846"/>
      <c r="O13" s="4847"/>
      <c r="P13" s="4848"/>
      <c r="Q13" s="4849"/>
      <c r="R13" s="4850"/>
    </row>
    <row customHeight="true" ht="26.25" r="14" spans="1:24" thickBot="1" x14ac:dyDescent="0.45">
      <c r="B14" t="n" s="4851">
        <v>45904.0</v>
      </c>
      <c r="C14" s="4852"/>
      <c r="D14" s="4853"/>
      <c r="E14" s="4854"/>
      <c r="F14" t="n" s="4855">
        <v>2.34</v>
      </c>
      <c r="G14" s="4856"/>
      <c r="H14" s="4857"/>
      <c r="I14" s="4858"/>
      <c r="J14" s="4859"/>
      <c r="K14" s="4860"/>
      <c r="L14" s="4861"/>
      <c r="M14" s="4862"/>
      <c r="N14" s="4863"/>
      <c r="O14" s="4864"/>
      <c r="P14" s="4865"/>
      <c r="Q14" s="4866"/>
      <c r="R14" s="4867"/>
    </row>
    <row customHeight="true" ht="26.25" r="15" spans="1:24" thickBot="1" x14ac:dyDescent="0.45">
      <c r="B15" t="n" s="4868">
        <v>45903.0</v>
      </c>
      <c r="C15" s="4869"/>
      <c r="D15" s="4870"/>
      <c r="E15" t="n" s="4871">
        <v>389.45</v>
      </c>
      <c r="F15" t="n" s="4872">
        <v>2.36</v>
      </c>
      <c r="G15" s="4873"/>
      <c r="H15" t="n" s="4874">
        <v>3.21</v>
      </c>
      <c r="I15" t="n" s="4875">
        <v>656.11</v>
      </c>
      <c r="J15" t="n" s="4876">
        <v>1.89</v>
      </c>
      <c r="K15" t="n" s="4877">
        <v>814.45</v>
      </c>
      <c r="L15" t="n" s="4878">
        <v>3.26</v>
      </c>
      <c r="M15" t="n" s="4879">
        <v>789.74</v>
      </c>
      <c r="N15" t="n" s="4880">
        <v>1.58</v>
      </c>
      <c r="O15" t="n" s="4881">
        <v>1457.42</v>
      </c>
      <c r="P15" t="n" s="4882">
        <v>3.52</v>
      </c>
      <c r="Q15" s="4883"/>
      <c r="R15" t="n" s="4884">
        <v>1.57</v>
      </c>
    </row>
    <row customHeight="true" ht="26.25" r="16" spans="1:24" thickBot="1" x14ac:dyDescent="0.45">
      <c r="B16" t="n" s="4885">
        <v>45902.0</v>
      </c>
      <c r="C16" s="4886"/>
      <c r="D16" s="4887"/>
      <c r="E16" t="n" s="4888">
        <v>410.29</v>
      </c>
      <c r="F16" t="n" s="4889">
        <v>2.39</v>
      </c>
      <c r="G16" t="n" s="4890">
        <v>836.13</v>
      </c>
      <c r="H16" t="n" s="4891">
        <v>3.26</v>
      </c>
      <c r="I16" t="n" s="4892">
        <v>691.89</v>
      </c>
      <c r="J16" t="n" s="4893">
        <v>1.95</v>
      </c>
      <c r="K16" t="n" s="4894">
        <v>839.29</v>
      </c>
      <c r="L16" t="n" s="4895">
        <v>3.3</v>
      </c>
      <c r="M16" t="n" s="4896">
        <v>807.22</v>
      </c>
      <c r="N16" t="n" s="4897">
        <v>1.6</v>
      </c>
      <c r="O16" t="n" s="4898">
        <v>1542.15</v>
      </c>
      <c r="P16" t="n" s="4899">
        <v>3.61</v>
      </c>
      <c r="Q16" s="4900"/>
      <c r="R16" t="n" s="4901">
        <v>1.51</v>
      </c>
    </row>
    <row customHeight="true" ht="27.0" r="17" spans="2:18" thickBot="1" x14ac:dyDescent="0.45">
      <c r="B17" t="n" s="4902">
        <v>45901.0</v>
      </c>
      <c r="C17" s="4903"/>
      <c r="D17" t="n" s="4904">
        <v>3.6</v>
      </c>
      <c r="E17" t="n" s="4905">
        <v>427.81</v>
      </c>
      <c r="F17" t="n" s="4906">
        <v>2.42</v>
      </c>
      <c r="G17" t="n" s="4907">
        <v>851.71</v>
      </c>
      <c r="H17" t="n" s="4908">
        <v>3.3</v>
      </c>
      <c r="I17" t="n" s="4909">
        <v>711.55</v>
      </c>
      <c r="J17" t="n" s="4910">
        <v>1.99</v>
      </c>
      <c r="K17" t="n" s="4911">
        <v>879.1</v>
      </c>
      <c r="L17" t="n" s="4912">
        <v>3.36</v>
      </c>
      <c r="M17" t="n" s="4913">
        <v>824.99</v>
      </c>
      <c r="N17" t="n" s="4914">
        <v>1.62</v>
      </c>
      <c r="O17" t="n" s="4915">
        <v>1608.44</v>
      </c>
      <c r="P17" t="n" s="4916">
        <v>3.68</v>
      </c>
      <c r="Q17" s="4917"/>
      <c r="R17" t="n" s="4918">
        <v>1.51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