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<sst xmlns="http://schemas.openxmlformats.org/spreadsheetml/2006/main" count="30" uniqueCount="16">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</sst>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409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  <xf applyBorder="true" applyFill="true" applyFont="true" applyNumberFormat="true" borderId="20" fillId="6" fontId="3471" numFmtId="14" xfId="0"/>
    <xf xmlns:main="http://schemas.openxmlformats.org/spreadsheetml/2006/main" applyAlignment="1" applyBorder="true" applyFill="true" applyFont="true" applyNumberFormat="true" borderId="21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87" numFmtId="0" xfId="0">
      <main:alignment horizontal="center"/>
    </xf>
    <xf applyBorder="true" applyFill="true" applyFont="true" applyNumberFormat="true" borderId="20" fillId="6" fontId="3488" numFmtId="14" xfId="0"/>
    <xf xmlns:main="http://schemas.openxmlformats.org/spreadsheetml/2006/main" applyAlignment="1" applyBorder="true" applyFill="true" applyFont="true" applyNumberFormat="true" borderId="24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4" numFmtId="0" xfId="0">
      <main:alignment horizontal="center"/>
    </xf>
    <xf applyBorder="true" applyFill="true" applyFont="true" applyNumberFormat="true" borderId="20" fillId="6" fontId="3505" numFmtId="14" xfId="0"/>
    <xf xmlns:main="http://schemas.openxmlformats.org/spreadsheetml/2006/main" applyAlignment="1" applyBorder="true" applyFill="true" applyFont="true" applyNumberFormat="true" borderId="24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1" numFmtId="0" xfId="0">
      <main:alignment horizontal="center"/>
    </xf>
    <xf applyBorder="true" applyFill="true" applyFont="true" applyNumberFormat="true" borderId="20" fillId="6" fontId="3522" numFmtId="14" xfId="0"/>
    <xf xmlns:main="http://schemas.openxmlformats.org/spreadsheetml/2006/main" applyAlignment="1" applyBorder="true" applyFill="true" applyFont="true" applyNumberFormat="true" borderId="24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8" numFmtId="0" xfId="0">
      <main:alignment horizontal="center"/>
    </xf>
    <xf applyBorder="true" applyFill="true" applyFont="true" applyNumberFormat="true" borderId="20" fillId="6" fontId="3539" numFmtId="14" xfId="0"/>
    <xf xmlns:main="http://schemas.openxmlformats.org/spreadsheetml/2006/main" applyAlignment="1" applyBorder="true" applyFill="true" applyFont="true" applyNumberFormat="true" borderId="24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5" numFmtId="0" xfId="0">
      <main:alignment horizontal="center"/>
    </xf>
    <xf applyBorder="true" applyFill="true" applyFont="true" applyNumberFormat="true" borderId="20" fillId="6" fontId="3556" numFmtId="14" xfId="0"/>
    <xf xmlns:main="http://schemas.openxmlformats.org/spreadsheetml/2006/main" applyAlignment="1" applyBorder="true" applyFill="true" applyFont="true" applyNumberFormat="true" borderId="24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2" numFmtId="0" xfId="0">
      <main:alignment horizontal="center"/>
    </xf>
    <xf applyBorder="true" applyFill="true" applyFont="true" applyNumberFormat="true" borderId="20" fillId="6" fontId="3573" numFmtId="14" xfId="0"/>
    <xf xmlns:main="http://schemas.openxmlformats.org/spreadsheetml/2006/main" applyAlignment="1" applyBorder="true" applyFill="true" applyFont="true" applyNumberFormat="true" borderId="27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589" numFmtId="0" xfId="0">
      <main:alignment horizontal="center"/>
    </xf>
    <xf applyBorder="true" applyFill="true" applyFont="true" applyNumberFormat="true" borderId="20" fillId="6" fontId="3590" numFmtId="14" xfId="0"/>
    <xf xmlns:main="http://schemas.openxmlformats.org/spreadsheetml/2006/main" applyAlignment="1" applyBorder="true" applyFill="true" applyFont="true" applyNumberFormat="true" borderId="21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06" numFmtId="0" xfId="0">
      <main:alignment horizontal="center"/>
    </xf>
    <xf applyBorder="true" applyFill="true" applyFont="true" applyNumberFormat="true" borderId="20" fillId="6" fontId="3607" numFmtId="14" xfId="0"/>
    <xf xmlns:main="http://schemas.openxmlformats.org/spreadsheetml/2006/main" applyAlignment="1" applyBorder="true" applyFill="true" applyFont="true" applyNumberFormat="true" borderId="24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3" numFmtId="0" xfId="0">
      <main:alignment horizontal="center"/>
    </xf>
    <xf applyBorder="true" applyFill="true" applyFont="true" applyNumberFormat="true" borderId="20" fillId="6" fontId="3624" numFmtId="14" xfId="0"/>
    <xf xmlns:main="http://schemas.openxmlformats.org/spreadsheetml/2006/main" applyAlignment="1" applyBorder="true" applyFill="true" applyFont="true" applyNumberFormat="true" borderId="24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0" numFmtId="0" xfId="0">
      <main:alignment horizontal="center"/>
    </xf>
    <xf applyBorder="true" applyFill="true" applyFont="true" applyNumberFormat="true" borderId="20" fillId="6" fontId="3641" numFmtId="14" xfId="0"/>
    <xf xmlns:main="http://schemas.openxmlformats.org/spreadsheetml/2006/main" applyAlignment="1" applyBorder="true" applyFill="true" applyFont="true" applyNumberFormat="true" borderId="24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57" numFmtId="0" xfId="0">
      <main:alignment horizontal="center"/>
    </xf>
    <xf applyBorder="true" applyFill="true" applyFont="true" applyNumberFormat="true" borderId="20" fillId="6" fontId="3658" numFmtId="14" xfId="0"/>
    <xf xmlns:main="http://schemas.openxmlformats.org/spreadsheetml/2006/main" applyAlignment="1" applyBorder="true" applyFill="true" applyFont="true" applyNumberFormat="true" borderId="24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4" numFmtId="0" xfId="0">
      <main:alignment horizontal="center"/>
    </xf>
    <xf applyBorder="true" applyFill="true" applyFont="true" applyNumberFormat="true" borderId="20" fillId="6" fontId="3675" numFmtId="14" xfId="0"/>
    <xf xmlns:main="http://schemas.openxmlformats.org/spreadsheetml/2006/main" applyAlignment="1" applyBorder="true" applyFill="true" applyFont="true" applyNumberFormat="true" borderId="24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691" numFmtId="0" xfId="0">
      <main:alignment horizontal="center"/>
    </xf>
    <xf applyBorder="true" applyFill="true" applyFont="true" applyNumberFormat="true" borderId="20" fillId="6" fontId="3692" numFmtId="14" xfId="0"/>
    <xf xmlns:main="http://schemas.openxmlformats.org/spreadsheetml/2006/main" applyAlignment="1" applyBorder="true" applyFill="true" applyFont="true" applyNumberFormat="true" borderId="27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8" numFmtId="0" xfId="0">
      <main:alignment horizontal="center"/>
    </xf>
    <xf applyBorder="true" applyFill="true" applyFont="true" applyNumberFormat="true" borderId="20" fillId="6" fontId="3709" numFmtId="14" xfId="0"/>
    <xf xmlns:main="http://schemas.openxmlformats.org/spreadsheetml/2006/main" applyAlignment="1" applyBorder="true" applyFill="true" applyFont="true" applyNumberFormat="true" borderId="21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25" numFmtId="0" xfId="0">
      <main:alignment horizontal="center"/>
    </xf>
    <xf applyBorder="true" applyFill="true" applyFont="true" applyNumberFormat="true" borderId="20" fillId="6" fontId="3726" numFmtId="14" xfId="0"/>
    <xf xmlns:main="http://schemas.openxmlformats.org/spreadsheetml/2006/main" applyAlignment="1" applyBorder="true" applyFill="true" applyFont="true" applyNumberFormat="true" borderId="24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2" numFmtId="0" xfId="0">
      <main:alignment horizontal="center"/>
    </xf>
    <xf applyBorder="true" applyFill="true" applyFont="true" applyNumberFormat="true" borderId="20" fillId="6" fontId="3743" numFmtId="14" xfId="0"/>
    <xf xmlns:main="http://schemas.openxmlformats.org/spreadsheetml/2006/main" applyAlignment="1" applyBorder="true" applyFill="true" applyFont="true" applyNumberFormat="true" borderId="24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59" numFmtId="0" xfId="0">
      <main:alignment horizontal="center"/>
    </xf>
    <xf applyBorder="true" applyFill="true" applyFont="true" applyNumberFormat="true" borderId="20" fillId="6" fontId="3760" numFmtId="14" xfId="0"/>
    <xf xmlns:main="http://schemas.openxmlformats.org/spreadsheetml/2006/main" applyAlignment="1" applyBorder="true" applyFill="true" applyFont="true" applyNumberFormat="true" borderId="24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6" numFmtId="0" xfId="0">
      <main:alignment horizontal="center"/>
    </xf>
    <xf applyBorder="true" applyFill="true" applyFont="true" applyNumberFormat="true" borderId="20" fillId="6" fontId="3777" numFmtId="14" xfId="0"/>
    <xf xmlns:main="http://schemas.openxmlformats.org/spreadsheetml/2006/main" applyAlignment="1" applyBorder="true" applyFill="true" applyFont="true" applyNumberFormat="true" borderId="24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3" numFmtId="0" xfId="0">
      <main:alignment horizontal="center"/>
    </xf>
    <xf applyBorder="true" applyFill="true" applyFont="true" applyNumberFormat="true" borderId="20" fillId="6" fontId="3794" numFmtId="14" xfId="0"/>
    <xf xmlns:main="http://schemas.openxmlformats.org/spreadsheetml/2006/main" applyAlignment="1" applyBorder="true" applyFill="true" applyFont="true" applyNumberFormat="true" borderId="24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10" numFmtId="0" xfId="0">
      <main:alignment horizontal="center"/>
    </xf>
    <xf applyBorder="true" applyFill="true" applyFont="true" applyNumberFormat="true" borderId="20" fillId="6" fontId="3811" numFmtId="14" xfId="0"/>
    <xf xmlns:main="http://schemas.openxmlformats.org/spreadsheetml/2006/main" applyAlignment="1" applyBorder="true" applyFill="true" applyFont="true" applyNumberFormat="true" borderId="27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827" numFmtId="0" xfId="0">
      <main:alignment horizontal="center"/>
    </xf>
    <xf applyBorder="true" applyFill="true" applyFont="true" applyNumberFormat="true" borderId="20" fillId="6" fontId="3828" numFmtId="14" xfId="0"/>
    <xf xmlns:main="http://schemas.openxmlformats.org/spreadsheetml/2006/main" applyAlignment="1" applyBorder="true" applyFill="true" applyFont="true" applyNumberFormat="true" borderId="21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44" numFmtId="0" xfId="0">
      <main:alignment horizontal="center"/>
    </xf>
    <xf applyBorder="true" applyFill="true" applyFont="true" applyNumberFormat="true" borderId="20" fillId="6" fontId="3845" numFmtId="14" xfId="0"/>
    <xf xmlns:main="http://schemas.openxmlformats.org/spreadsheetml/2006/main" applyAlignment="1" applyBorder="true" applyFill="true" applyFont="true" applyNumberFormat="true" borderId="24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1" numFmtId="0" xfId="0">
      <main:alignment horizontal="center"/>
    </xf>
    <xf applyBorder="true" applyFill="true" applyFont="true" applyNumberFormat="true" borderId="20" fillId="6" fontId="3862" numFmtId="14" xfId="0"/>
    <xf xmlns:main="http://schemas.openxmlformats.org/spreadsheetml/2006/main" applyAlignment="1" applyBorder="true" applyFill="true" applyFont="true" applyNumberFormat="true" borderId="24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78" numFmtId="0" xfId="0">
      <main:alignment horizontal="center"/>
    </xf>
    <xf applyBorder="true" applyFill="true" applyFont="true" applyNumberFormat="true" borderId="20" fillId="6" fontId="3879" numFmtId="14" xfId="0"/>
    <xf xmlns:main="http://schemas.openxmlformats.org/spreadsheetml/2006/main" applyAlignment="1" applyBorder="true" applyFill="true" applyFont="true" applyNumberFormat="true" borderId="24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5" numFmtId="0" xfId="0">
      <main:alignment horizontal="center"/>
    </xf>
    <xf applyBorder="true" applyFill="true" applyFont="true" applyNumberFormat="true" borderId="20" fillId="6" fontId="3896" numFmtId="14" xfId="0"/>
    <xf xmlns:main="http://schemas.openxmlformats.org/spreadsheetml/2006/main" applyAlignment="1" applyBorder="true" applyFill="true" applyFont="true" applyNumberFormat="true" borderId="24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2" numFmtId="0" xfId="0">
      <main:alignment horizontal="center"/>
    </xf>
    <xf applyBorder="true" applyFill="true" applyFont="true" applyNumberFormat="true" borderId="20" fillId="6" fontId="3913" numFmtId="14" xfId="0"/>
    <xf xmlns:main="http://schemas.openxmlformats.org/spreadsheetml/2006/main" applyAlignment="1" applyBorder="true" applyFill="true" applyFont="true" applyNumberFormat="true" borderId="24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29" numFmtId="0" xfId="0">
      <main:alignment horizontal="center"/>
    </xf>
    <xf applyBorder="true" applyFill="true" applyFont="true" applyNumberFormat="true" borderId="20" fillId="6" fontId="3930" numFmtId="14" xfId="0"/>
    <xf xmlns:main="http://schemas.openxmlformats.org/spreadsheetml/2006/main" applyAlignment="1" applyBorder="true" applyFill="true" applyFont="true" applyNumberFormat="true" borderId="27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946" numFmtId="0" xfId="0">
      <main:alignment horizontal="center"/>
    </xf>
    <xf applyBorder="true" applyFill="true" applyFont="true" applyNumberFormat="true" borderId="20" fillId="6" fontId="3947" numFmtId="14" xfId="0"/>
    <xf xmlns:main="http://schemas.openxmlformats.org/spreadsheetml/2006/main" applyAlignment="1" applyBorder="true" applyFill="true" applyFont="true" applyNumberFormat="true" borderId="21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63" numFmtId="0" xfId="0">
      <main:alignment horizontal="center"/>
    </xf>
    <xf applyBorder="true" applyFill="true" applyFont="true" applyNumberFormat="true" borderId="20" fillId="6" fontId="3964" numFmtId="14" xfId="0"/>
    <xf xmlns:main="http://schemas.openxmlformats.org/spreadsheetml/2006/main" applyAlignment="1" applyBorder="true" applyFill="true" applyFont="true" applyNumberFormat="true" borderId="24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0" numFmtId="0" xfId="0">
      <main:alignment horizontal="center"/>
    </xf>
    <xf applyBorder="true" applyFill="true" applyFont="true" applyNumberFormat="true" borderId="20" fillId="6" fontId="3981" numFmtId="14" xfId="0"/>
    <xf xmlns:main="http://schemas.openxmlformats.org/spreadsheetml/2006/main" applyAlignment="1" applyBorder="true" applyFill="true" applyFont="true" applyNumberFormat="true" borderId="24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97" numFmtId="0" xfId="0">
      <main:alignment horizontal="center"/>
    </xf>
    <xf applyBorder="true" applyFill="true" applyFont="true" applyNumberFormat="true" borderId="20" fillId="6" fontId="3998" numFmtId="14" xfId="0"/>
    <xf xmlns:main="http://schemas.openxmlformats.org/spreadsheetml/2006/main" applyAlignment="1" applyBorder="true" applyFill="true" applyFont="true" applyNumberFormat="true" borderId="24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4" numFmtId="0" xfId="0">
      <main:alignment horizontal="center"/>
    </xf>
    <xf applyBorder="true" applyFill="true" applyFont="true" applyNumberFormat="true" borderId="20" fillId="6" fontId="4015" numFmtId="14" xfId="0"/>
    <xf xmlns:main="http://schemas.openxmlformats.org/spreadsheetml/2006/main" applyAlignment="1" applyBorder="true" applyFill="true" applyFont="true" applyNumberFormat="true" borderId="24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1" numFmtId="0" xfId="0">
      <main:alignment horizontal="center"/>
    </xf>
    <xf applyBorder="true" applyFill="true" applyFont="true" applyNumberFormat="true" borderId="20" fillId="6" fontId="4032" numFmtId="14" xfId="0"/>
    <xf xmlns:main="http://schemas.openxmlformats.org/spreadsheetml/2006/main" applyAlignment="1" applyBorder="true" applyFill="true" applyFont="true" applyNumberFormat="true" borderId="24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8" numFmtId="0" xfId="0">
      <main:alignment horizontal="center"/>
    </xf>
    <xf applyBorder="true" applyFill="true" applyFont="true" applyNumberFormat="true" borderId="20" fillId="6" fontId="4049" numFmtId="14" xfId="0"/>
    <xf xmlns:main="http://schemas.openxmlformats.org/spreadsheetml/2006/main" applyAlignment="1" applyBorder="true" applyFill="true" applyFont="true" applyNumberFormat="true" borderId="27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065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45890.0</v>
      </c>
      <c r="K4" s="23"/>
      <c r="L4" s="8" t="s">
        <v>1</v>
      </c>
      <c r="M4" s="23" t="n">
        <f>B11</f>
        <v>45896.0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971">
        <v>45896.0</v>
      </c>
      <c r="C11" s="3972"/>
      <c r="D11" s="3973"/>
      <c r="E11" s="3974"/>
      <c r="F11" t="n" s="3975">
        <v>2.36</v>
      </c>
      <c r="G11" s="3976"/>
      <c r="H11" t="n" s="3977">
        <v>2.77</v>
      </c>
      <c r="I11" s="3978"/>
      <c r="J11" t="n" s="3979">
        <v>1.74</v>
      </c>
      <c r="K11" s="3980"/>
      <c r="L11" t="n" s="3981">
        <v>3.08</v>
      </c>
      <c r="M11" s="3982"/>
      <c r="N11" t="n" s="3983">
        <v>1.63</v>
      </c>
      <c r="O11" s="3984"/>
      <c r="P11" t="n" s="3985">
        <v>3.32</v>
      </c>
      <c r="Q11" s="3986"/>
      <c r="R11" t="n" s="3987">
        <v>1.42</v>
      </c>
    </row>
    <row customHeight="true" ht="25.9" r="12" spans="1:24" thickBot="1" x14ac:dyDescent="0.45">
      <c r="A12" s="14">
        <v>-1</v>
      </c>
      <c r="B12" t="n" s="3988">
        <v>45895.0</v>
      </c>
      <c r="C12" s="3989"/>
      <c r="D12" s="3990"/>
      <c r="E12" s="3991"/>
      <c r="F12" t="n" s="3992">
        <v>2.34</v>
      </c>
      <c r="G12" s="3993"/>
      <c r="H12" t="n" s="3994">
        <v>2.77</v>
      </c>
      <c r="I12" s="3995"/>
      <c r="J12" t="n" s="3996">
        <v>1.73</v>
      </c>
      <c r="K12" s="3997"/>
      <c r="L12" t="n" s="3998">
        <v>3.04</v>
      </c>
      <c r="M12" s="3999"/>
      <c r="N12" t="n" s="4000">
        <v>1.6</v>
      </c>
      <c r="O12" s="4001"/>
      <c r="P12" t="n" s="4002">
        <v>3.34</v>
      </c>
      <c r="Q12" s="4003"/>
      <c r="R12" t="n" s="4004">
        <v>1.67</v>
      </c>
    </row>
    <row customHeight="true" ht="25.9" r="13" spans="1:24" thickBot="1" x14ac:dyDescent="0.45">
      <c r="A13" s="14">
        <v>-1</v>
      </c>
      <c r="B13" t="n" s="4005">
        <v>45894.0</v>
      </c>
      <c r="C13" s="4006"/>
      <c r="D13" s="4007"/>
      <c r="E13" t="n" s="4008">
        <v>385.58</v>
      </c>
      <c r="F13" t="n" s="4009">
        <v>2.35</v>
      </c>
      <c r="G13" t="n" s="4010">
        <v>573.76</v>
      </c>
      <c r="H13" t="n" s="4011">
        <v>2.73</v>
      </c>
      <c r="I13" t="n" s="4012">
        <v>556.2</v>
      </c>
      <c r="J13" t="n" s="4013">
        <v>1.68</v>
      </c>
      <c r="K13" t="n" s="4014">
        <v>675.38</v>
      </c>
      <c r="L13" t="n" s="4015">
        <v>3.03</v>
      </c>
      <c r="M13" t="n" s="4016">
        <v>838.74</v>
      </c>
      <c r="N13" t="n" s="4017">
        <v>1.63</v>
      </c>
      <c r="O13" t="n" s="4018">
        <v>1344.56</v>
      </c>
      <c r="P13" t="n" s="4019">
        <v>3.4</v>
      </c>
      <c r="Q13" s="4020"/>
      <c r="R13" t="n" s="4021">
        <v>1.7</v>
      </c>
    </row>
    <row customHeight="true" ht="25.9" r="14" spans="1:24" thickBot="1" x14ac:dyDescent="0.45">
      <c r="A14" s="14">
        <v>-1</v>
      </c>
      <c r="B14" t="n" s="4022">
        <v>45893.0</v>
      </c>
      <c r="C14" s="4023"/>
      <c r="D14" s="4024"/>
      <c r="E14" t="n" s="4025">
        <v>381.49</v>
      </c>
      <c r="F14" t="n" s="4026">
        <v>2.34</v>
      </c>
      <c r="G14" t="n" s="4027">
        <v>560.9</v>
      </c>
      <c r="H14" t="n" s="4028">
        <v>2.71</v>
      </c>
      <c r="I14" t="n" s="4029">
        <v>555.4</v>
      </c>
      <c r="J14" t="n" s="4030">
        <v>1.68</v>
      </c>
      <c r="K14" t="n" s="4031">
        <v>709.3</v>
      </c>
      <c r="L14" t="n" s="4032">
        <v>3.09</v>
      </c>
      <c r="M14" t="n" s="4033">
        <v>839.93</v>
      </c>
      <c r="N14" t="n" s="4034">
        <v>1.63</v>
      </c>
      <c r="O14" t="n" s="4035">
        <v>1440.53</v>
      </c>
      <c r="P14" t="n" s="4036">
        <v>3.5</v>
      </c>
      <c r="Q14" s="4037"/>
      <c r="R14" t="n" s="4038">
        <v>1.74</v>
      </c>
    </row>
    <row customHeight="true" ht="25.9" r="15" spans="1:24" thickBot="1" x14ac:dyDescent="0.45">
      <c r="A15" s="14">
        <v>-1</v>
      </c>
      <c r="B15" t="n" s="4039">
        <v>45892.0</v>
      </c>
      <c r="C15" s="4040"/>
      <c r="D15" t="n" s="4041">
        <v>0.01</v>
      </c>
      <c r="E15" t="n" s="4042">
        <v>378.04</v>
      </c>
      <c r="F15" t="n" s="4043">
        <v>2.34</v>
      </c>
      <c r="G15" t="n" s="4044">
        <v>581.11</v>
      </c>
      <c r="H15" t="n" s="4045">
        <v>2.74</v>
      </c>
      <c r="I15" t="n" s="4046">
        <v>573.0</v>
      </c>
      <c r="J15" t="n" s="4047">
        <v>1.72</v>
      </c>
      <c r="K15" t="n" s="4048">
        <v>761.68</v>
      </c>
      <c r="L15" t="n" s="4049">
        <v>3.17</v>
      </c>
      <c r="M15" t="n" s="4050">
        <v>854.36</v>
      </c>
      <c r="N15" t="n" s="4051">
        <v>1.65</v>
      </c>
      <c r="O15" t="n" s="4052">
        <v>1511.13</v>
      </c>
      <c r="P15" t="n" s="4053">
        <v>3.57</v>
      </c>
      <c r="Q15" s="4054"/>
      <c r="R15" t="n" s="4055">
        <v>1.78</v>
      </c>
    </row>
    <row customHeight="true" ht="25.9" r="16" spans="1:24" thickBot="1" x14ac:dyDescent="0.45">
      <c r="A16" s="14">
        <v>-1</v>
      </c>
      <c r="B16" t="n" s="4056">
        <v>45891.0</v>
      </c>
      <c r="C16" s="4057"/>
      <c r="D16" t="n" s="4058">
        <v>0.04</v>
      </c>
      <c r="E16" t="n" s="4059">
        <v>385.73</v>
      </c>
      <c r="F16" t="n" s="4060">
        <v>2.35</v>
      </c>
      <c r="G16" t="n" s="4061">
        <v>614.62</v>
      </c>
      <c r="H16" t="n" s="4062">
        <v>2.8</v>
      </c>
      <c r="I16" t="n" s="4063">
        <v>603.53</v>
      </c>
      <c r="J16" t="n" s="4064">
        <v>1.78</v>
      </c>
      <c r="K16" t="n" s="4065">
        <v>804.62</v>
      </c>
      <c r="L16" t="n" s="4066">
        <v>3.24</v>
      </c>
      <c r="M16" t="n" s="4067">
        <v>835.93</v>
      </c>
      <c r="N16" t="n" s="4068">
        <v>1.62</v>
      </c>
      <c r="O16" t="n" s="4069">
        <v>1529.95</v>
      </c>
      <c r="P16" t="n" s="4070">
        <v>3.59</v>
      </c>
      <c r="Q16" s="4071"/>
      <c r="R16" t="n" s="4072">
        <v>1.72</v>
      </c>
    </row>
    <row customHeight="true" ht="26.45" r="17" spans="1:18" thickBot="1" x14ac:dyDescent="0.45">
      <c r="A17" s="14">
        <v>-1</v>
      </c>
      <c r="B17" t="n" s="4073">
        <v>45890.0</v>
      </c>
      <c r="C17" s="4074"/>
      <c r="D17" t="n" s="4075">
        <v>1.62</v>
      </c>
      <c r="E17" t="n" s="4076">
        <v>410.4</v>
      </c>
      <c r="F17" t="n" s="4077">
        <v>2.39</v>
      </c>
      <c r="G17" t="n" s="4078">
        <v>642.99</v>
      </c>
      <c r="H17" t="n" s="4079">
        <v>2.86</v>
      </c>
      <c r="I17" t="n" s="4080">
        <v>632.18</v>
      </c>
      <c r="J17" t="n" s="4081">
        <v>1.84</v>
      </c>
      <c r="K17" t="n" s="4082">
        <v>801.94</v>
      </c>
      <c r="L17" t="n" s="4083">
        <v>3.24</v>
      </c>
      <c r="M17" t="n" s="4084">
        <v>836.56</v>
      </c>
      <c r="N17" t="n" s="4085">
        <v>1.63</v>
      </c>
      <c r="O17" t="n" s="4086">
        <v>1577.36</v>
      </c>
      <c r="P17" t="n" s="4087">
        <v>3.64</v>
      </c>
      <c r="Q17" s="4088"/>
      <c r="R17" t="n" s="4089">
        <v>1.68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