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<sst xmlns="http://schemas.openxmlformats.org/spreadsheetml/2006/main" count="30" uniqueCount="16">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</sst>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7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49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  <xf applyBorder="true" applyFill="true" applyFont="true" applyNumberFormat="true" borderId="20" fillId="6" fontId="3352" numFmtId="14" xfId="0"/>
    <xf xmlns:main="http://schemas.openxmlformats.org/spreadsheetml/2006/main" applyAlignment="1" applyBorder="true" applyFill="true" applyFont="true" applyNumberFormat="true" borderId="21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368" numFmtId="0" xfId="0">
      <main:alignment horizontal="center"/>
    </xf>
    <xf applyBorder="true" applyFill="true" applyFont="true" applyNumberFormat="true" borderId="20" fillId="6" fontId="3369" numFmtId="14" xfId="0"/>
    <xf xmlns:main="http://schemas.openxmlformats.org/spreadsheetml/2006/main" applyAlignment="1" applyBorder="true" applyFill="true" applyFont="true" applyNumberFormat="true" borderId="24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5" numFmtId="0" xfId="0">
      <main:alignment horizontal="center"/>
    </xf>
    <xf applyBorder="true" applyFill="true" applyFont="true" applyNumberFormat="true" borderId="20" fillId="6" fontId="3386" numFmtId="14" xfId="0"/>
    <xf xmlns:main="http://schemas.openxmlformats.org/spreadsheetml/2006/main" applyAlignment="1" applyBorder="true" applyFill="true" applyFont="true" applyNumberFormat="true" borderId="24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2" numFmtId="0" xfId="0">
      <main:alignment horizontal="center"/>
    </xf>
    <xf applyBorder="true" applyFill="true" applyFont="true" applyNumberFormat="true" borderId="20" fillId="6" fontId="3403" numFmtId="14" xfId="0"/>
    <xf xmlns:main="http://schemas.openxmlformats.org/spreadsheetml/2006/main" applyAlignment="1" applyBorder="true" applyFill="true" applyFont="true" applyNumberFormat="true" borderId="24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19" numFmtId="0" xfId="0">
      <main:alignment horizontal="center"/>
    </xf>
    <xf applyBorder="true" applyFill="true" applyFont="true" applyNumberFormat="true" borderId="20" fillId="6" fontId="3420" numFmtId="14" xfId="0"/>
    <xf xmlns:main="http://schemas.openxmlformats.org/spreadsheetml/2006/main" applyAlignment="1" applyBorder="true" applyFill="true" applyFont="true" applyNumberFormat="true" borderId="24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6" numFmtId="0" xfId="0">
      <main:alignment horizontal="center"/>
    </xf>
    <xf applyBorder="true" applyFill="true" applyFont="true" applyNumberFormat="true" borderId="20" fillId="6" fontId="3437" numFmtId="14" xfId="0"/>
    <xf xmlns:main="http://schemas.openxmlformats.org/spreadsheetml/2006/main" applyAlignment="1" applyBorder="true" applyFill="true" applyFont="true" applyNumberFormat="true" borderId="24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3" numFmtId="0" xfId="0">
      <main:alignment horizontal="center"/>
    </xf>
    <xf applyBorder="true" applyFill="true" applyFont="true" applyNumberFormat="true" borderId="20" fillId="6" fontId="3454" numFmtId="14" xfId="0"/>
    <xf xmlns:main="http://schemas.openxmlformats.org/spreadsheetml/2006/main" applyAlignment="1" applyBorder="true" applyFill="true" applyFont="true" applyNumberFormat="true" borderId="27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470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45883.0</v>
      </c>
      <c r="K4" s="23"/>
      <c r="L4" s="8" t="s">
        <v>1</v>
      </c>
      <c r="M4" s="23" t="n">
        <f>B11</f>
        <v>45889.0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376">
        <v>45889.0</v>
      </c>
      <c r="C11" s="3377"/>
      <c r="D11" t="n" s="3378">
        <v>2.31</v>
      </c>
      <c r="E11" s="3379"/>
      <c r="F11" t="n" s="3380">
        <v>2.44</v>
      </c>
      <c r="G11" s="3381"/>
      <c r="H11" t="n" s="3382">
        <v>2.94</v>
      </c>
      <c r="I11" s="3383"/>
      <c r="J11" t="n" s="3384">
        <v>1.93</v>
      </c>
      <c r="K11" s="3385"/>
      <c r="L11" t="n" s="3386">
        <v>3.3</v>
      </c>
      <c r="M11" s="3387"/>
      <c r="N11" t="n" s="3388">
        <v>1.69</v>
      </c>
      <c r="O11" s="3389"/>
      <c r="P11" t="n" s="3390">
        <v>3.7</v>
      </c>
      <c r="Q11" s="3391"/>
      <c r="R11" t="n" s="3392">
        <v>1.42</v>
      </c>
    </row>
    <row customHeight="true" ht="25.9" r="12" spans="1:24" thickBot="1" x14ac:dyDescent="0.45">
      <c r="A12" s="14">
        <v>-1</v>
      </c>
      <c r="B12" t="n" s="3393">
        <v>45888.0</v>
      </c>
      <c r="C12" s="3394"/>
      <c r="D12" t="n" s="3395">
        <v>2.41</v>
      </c>
      <c r="E12" s="3396"/>
      <c r="F12" t="n" s="3397">
        <v>2.46</v>
      </c>
      <c r="G12" s="3398"/>
      <c r="H12" t="n" s="3399">
        <v>2.99</v>
      </c>
      <c r="I12" s="3400"/>
      <c r="J12" t="n" s="3401">
        <v>1.98</v>
      </c>
      <c r="K12" s="3402"/>
      <c r="L12" t="n" s="3403">
        <v>3.34</v>
      </c>
      <c r="M12" s="3404"/>
      <c r="N12" t="n" s="3405">
        <v>1.67</v>
      </c>
      <c r="O12" s="3406"/>
      <c r="P12" t="n" s="3407">
        <v>3.77</v>
      </c>
      <c r="Q12" s="3408"/>
      <c r="R12" t="n" s="3409">
        <v>1.61</v>
      </c>
    </row>
    <row customHeight="true" ht="25.9" r="13" spans="1:24" thickBot="1" x14ac:dyDescent="0.45">
      <c r="A13" s="14">
        <v>-1</v>
      </c>
      <c r="B13" t="n" s="3410">
        <v>45887.0</v>
      </c>
      <c r="C13" t="n" s="3411">
        <v>140.61</v>
      </c>
      <c r="D13" t="n" s="3412">
        <v>2.58</v>
      </c>
      <c r="E13" t="n" s="3413">
        <v>458.0</v>
      </c>
      <c r="F13" t="n" s="3414">
        <v>2.47</v>
      </c>
      <c r="G13" t="n" s="3415">
        <v>737.16</v>
      </c>
      <c r="H13" t="n" s="3416">
        <v>3.06</v>
      </c>
      <c r="I13" t="n" s="3417">
        <v>741.4</v>
      </c>
      <c r="J13" t="n" s="3418">
        <v>2.04</v>
      </c>
      <c r="K13" t="n" s="3419">
        <v>906.35</v>
      </c>
      <c r="L13" t="n" s="3420">
        <v>3.4</v>
      </c>
      <c r="M13" t="n" s="3421">
        <v>927.24</v>
      </c>
      <c r="N13" t="n" s="3422">
        <v>1.72</v>
      </c>
      <c r="O13" t="n" s="3423">
        <v>1774.06</v>
      </c>
      <c r="P13" t="n" s="3424">
        <v>3.84</v>
      </c>
      <c r="Q13" s="3425"/>
      <c r="R13" t="n" s="3426">
        <v>1.57</v>
      </c>
    </row>
    <row customHeight="true" ht="25.9" r="14" spans="1:24" thickBot="1" x14ac:dyDescent="0.45">
      <c r="A14" s="14">
        <v>-1</v>
      </c>
      <c r="B14" t="n" s="3427">
        <v>45886.0</v>
      </c>
      <c r="C14" t="n" s="3428">
        <v>152.38</v>
      </c>
      <c r="D14" t="n" s="3429">
        <v>2.71</v>
      </c>
      <c r="E14" t="n" s="3430">
        <v>462.49</v>
      </c>
      <c r="F14" t="n" s="3431">
        <v>2.48</v>
      </c>
      <c r="G14" t="n" s="3432">
        <v>754.0</v>
      </c>
      <c r="H14" t="n" s="3433">
        <v>3.09</v>
      </c>
      <c r="I14" t="n" s="3434">
        <v>756.58</v>
      </c>
      <c r="J14" t="n" s="3435">
        <v>2.07</v>
      </c>
      <c r="K14" t="n" s="3436">
        <v>924.37</v>
      </c>
      <c r="L14" t="n" s="3437">
        <v>3.43</v>
      </c>
      <c r="M14" t="n" s="3438">
        <v>941.05</v>
      </c>
      <c r="N14" t="n" s="3439">
        <v>1.74</v>
      </c>
      <c r="O14" t="n" s="3440">
        <v>1773.36</v>
      </c>
      <c r="P14" t="n" s="3441">
        <v>3.84</v>
      </c>
      <c r="Q14" s="3442"/>
      <c r="R14" t="n" s="3443">
        <v>1.56</v>
      </c>
    </row>
    <row customHeight="true" ht="25.9" r="15" spans="1:24" thickBot="1" x14ac:dyDescent="0.45">
      <c r="A15" s="14">
        <v>-1</v>
      </c>
      <c r="B15" t="n" s="3444">
        <v>45885.0</v>
      </c>
      <c r="C15" t="n" s="3445">
        <v>152.38</v>
      </c>
      <c r="D15" t="n" s="3446">
        <v>2.72</v>
      </c>
      <c r="E15" t="n" s="3447">
        <v>458.61</v>
      </c>
      <c r="F15" t="n" s="3448">
        <v>2.48</v>
      </c>
      <c r="G15" t="n" s="3449">
        <v>761.59</v>
      </c>
      <c r="H15" t="n" s="3450">
        <v>3.11</v>
      </c>
      <c r="I15" t="n" s="3451">
        <v>770.72</v>
      </c>
      <c r="J15" t="n" s="3452">
        <v>2.1</v>
      </c>
      <c r="K15" t="n" s="3453">
        <v>947.88</v>
      </c>
      <c r="L15" t="n" s="3454">
        <v>3.46</v>
      </c>
      <c r="M15" t="n" s="3455">
        <v>927.21</v>
      </c>
      <c r="N15" t="n" s="3456">
        <v>1.72</v>
      </c>
      <c r="O15" t="n" s="3457">
        <v>1827.24</v>
      </c>
      <c r="P15" t="n" s="3458">
        <v>3.89</v>
      </c>
      <c r="Q15" s="3459"/>
      <c r="R15" t="n" s="3460">
        <v>1.57</v>
      </c>
    </row>
    <row customHeight="true" ht="25.9" r="16" spans="1:24" thickBot="1" x14ac:dyDescent="0.45">
      <c r="A16" s="14">
        <v>-1</v>
      </c>
      <c r="B16" t="n" s="3461">
        <v>45884.0</v>
      </c>
      <c r="C16" s="3462"/>
      <c r="D16" s="3463"/>
      <c r="E16" t="n" s="3464">
        <v>470.1</v>
      </c>
      <c r="F16" s="3465"/>
      <c r="G16" s="3466"/>
      <c r="H16" s="3467"/>
      <c r="I16" s="3468"/>
      <c r="J16" s="3469"/>
      <c r="K16" s="3470"/>
      <c r="L16" s="3471"/>
      <c r="M16" s="3472"/>
      <c r="N16" s="3473"/>
      <c r="O16" s="3474"/>
      <c r="P16" s="3475"/>
      <c r="Q16" s="3476"/>
      <c r="R16" s="3477"/>
    </row>
    <row customHeight="true" ht="26.45" r="17" spans="1:18" thickBot="1" x14ac:dyDescent="0.45">
      <c r="A17" s="14">
        <v>-1</v>
      </c>
      <c r="B17" t="n" s="3478">
        <v>45883.0</v>
      </c>
      <c r="C17" s="3479"/>
      <c r="D17" s="3480"/>
      <c r="E17" t="n" s="3481">
        <v>490.08</v>
      </c>
      <c r="F17" t="n" s="3482">
        <v>2.54</v>
      </c>
      <c r="G17" s="3483"/>
      <c r="H17" s="3484"/>
      <c r="I17" s="3485"/>
      <c r="J17" s="3486"/>
      <c r="K17" s="3487"/>
      <c r="L17" s="3488"/>
      <c r="M17" s="3489"/>
      <c r="N17" s="3490"/>
      <c r="O17" s="3491"/>
      <c r="P17" s="3492"/>
      <c r="Q17" s="3493"/>
      <c r="R17" s="3494"/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