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<sst xmlns="http://schemas.openxmlformats.org/spreadsheetml/2006/main" count="30" uniqueCount="16">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</sst>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6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  <xf applyBorder="true" applyFill="true" applyFont="true" applyNumberFormat="true" borderId="30" fillId="6" fontId="31547" numFmtId="14" xfId="0"/>
    <xf xmlns:main="http://schemas.openxmlformats.org/spreadsheetml/2006/main" applyAlignment="1" applyBorder="true" applyFill="true" applyFont="true" applyNumberFormat="true" borderId="31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3" numFmtId="2" xfId="0">
      <main:alignment horizontal="center"/>
    </xf>
    <xf applyBorder="true" applyFill="true" applyFont="true" applyNumberFormat="true" borderId="36" fillId="6" fontId="31564" numFmtId="14" xfId="0"/>
    <xf xmlns:main="http://schemas.openxmlformats.org/spreadsheetml/2006/main" applyAlignment="1" applyBorder="true" applyFill="true" applyFont="true" applyNumberFormat="true" borderId="37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0" numFmtId="2" xfId="0">
      <main:alignment horizontal="center"/>
    </xf>
    <xf applyBorder="true" applyFill="true" applyFont="true" applyNumberFormat="true" borderId="42" fillId="6" fontId="31581" numFmtId="14" xfId="0"/>
    <xf xmlns:main="http://schemas.openxmlformats.org/spreadsheetml/2006/main" applyAlignment="1" applyBorder="true" applyFill="true" applyFont="true" applyNumberFormat="true" borderId="37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7" numFmtId="2" xfId="0">
      <main:alignment horizontal="center"/>
    </xf>
    <xf applyBorder="true" applyFill="true" applyFont="true" applyNumberFormat="true" borderId="36" fillId="6" fontId="31598" numFmtId="14" xfId="0"/>
    <xf xmlns:main="http://schemas.openxmlformats.org/spreadsheetml/2006/main" applyAlignment="1" applyBorder="true" applyFill="true" applyFont="true" applyNumberFormat="true" borderId="37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4" numFmtId="2" xfId="0">
      <main:alignment horizontal="center"/>
    </xf>
    <xf applyBorder="true" applyFill="true" applyFont="true" applyNumberFormat="true" borderId="42" fillId="6" fontId="31615" numFmtId="14" xfId="0"/>
    <xf xmlns:main="http://schemas.openxmlformats.org/spreadsheetml/2006/main" applyAlignment="1" applyBorder="true" applyFill="true" applyFont="true" applyNumberFormat="true" borderId="37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1" numFmtId="2" xfId="0">
      <main:alignment horizontal="center"/>
    </xf>
    <xf applyBorder="true" applyFill="true" applyFont="true" applyNumberFormat="true" borderId="43" fillId="6" fontId="31632" numFmtId="14" xfId="0"/>
    <xf xmlns:main="http://schemas.openxmlformats.org/spreadsheetml/2006/main" applyAlignment="1" applyBorder="true" applyFill="true" applyFont="true" applyNumberFormat="true" borderId="37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8" numFmtId="2" xfId="0">
      <main:alignment horizontal="center"/>
    </xf>
    <xf applyBorder="true" applyFill="true" applyFont="true" applyNumberFormat="true" borderId="44" fillId="6" fontId="31649" numFmtId="14" xfId="0"/>
    <xf xmlns:main="http://schemas.openxmlformats.org/spreadsheetml/2006/main" applyAlignment="1" applyBorder="true" applyFill="true" applyFont="true" applyNumberFormat="true" borderId="45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45771.0</v>
      </c>
      <c r="K4" s="138"/>
      <c r="L4" s="11" t="s">
        <v>1</v>
      </c>
      <c r="M4" s="138" t="n">
        <f>B11</f>
        <v>45777.0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1563">
        <v>45777.0</v>
      </c>
      <c r="C11" s="31564"/>
      <c r="D11" s="31565"/>
      <c r="E11" s="31566"/>
      <c r="F11" t="n" s="31567">
        <v>3.31</v>
      </c>
      <c r="G11" s="31568"/>
      <c r="H11" s="31569"/>
      <c r="I11" s="31570"/>
      <c r="J11" s="31571"/>
      <c r="K11" s="31572"/>
      <c r="L11" s="31573"/>
      <c r="M11" s="31574"/>
      <c r="N11" s="31575"/>
      <c r="O11" s="31576"/>
      <c r="P11" s="31577"/>
      <c r="Q11" s="31578"/>
      <c r="R11" s="31579"/>
    </row>
    <row customHeight="true" ht="25.9" r="12" spans="1:24" x14ac:dyDescent="0.4">
      <c r="A12" s="17">
        <v>-1</v>
      </c>
      <c r="B12" t="n" s="31580">
        <v>45776.0</v>
      </c>
      <c r="C12" t="n" s="31581">
        <v>255.19</v>
      </c>
      <c r="D12" t="n" s="31582">
        <v>3.71</v>
      </c>
      <c r="E12" t="n" s="31583">
        <v>826.0</v>
      </c>
      <c r="F12" t="n" s="31584">
        <v>3.35</v>
      </c>
      <c r="G12" t="n" s="31585">
        <v>1429.26</v>
      </c>
      <c r="H12" t="n" s="31586">
        <v>4.33</v>
      </c>
      <c r="I12" t="n" s="31587">
        <v>1461.19</v>
      </c>
      <c r="J12" t="n" s="31588">
        <v>3.21</v>
      </c>
      <c r="K12" t="n" s="31589">
        <v>1761.97</v>
      </c>
      <c r="L12" t="n" s="31590">
        <v>4.53</v>
      </c>
      <c r="M12" t="n" s="31591">
        <v>882.44</v>
      </c>
      <c r="N12" t="n" s="31592">
        <v>1.67</v>
      </c>
      <c r="O12" t="n" s="31593">
        <v>3093.86</v>
      </c>
      <c r="P12" s="31594"/>
      <c r="Q12" s="31595"/>
      <c r="R12" t="n" s="31596">
        <v>1.97</v>
      </c>
    </row>
    <row customHeight="true" ht="25.9" r="13" spans="1:24" x14ac:dyDescent="0.4">
      <c r="A13" s="17">
        <v>-1</v>
      </c>
      <c r="B13" t="n" s="31597">
        <v>45775.0</v>
      </c>
      <c r="C13" t="n" s="31598">
        <v>291.93</v>
      </c>
      <c r="D13" t="n" s="31599">
        <v>4.04</v>
      </c>
      <c r="E13" t="n" s="31600">
        <v>875.77</v>
      </c>
      <c r="F13" t="n" s="31601">
        <v>3.47</v>
      </c>
      <c r="G13" t="n" s="31602">
        <v>1528.18</v>
      </c>
      <c r="H13" t="n" s="31603">
        <v>4.5</v>
      </c>
      <c r="I13" t="n" s="31604">
        <v>1571.92</v>
      </c>
      <c r="J13" t="n" s="31605">
        <v>3.35</v>
      </c>
      <c r="K13" t="n" s="31606">
        <v>1916.04</v>
      </c>
      <c r="L13" t="n" s="31607">
        <v>4.71</v>
      </c>
      <c r="M13" t="n" s="31608">
        <v>1023.27</v>
      </c>
      <c r="N13" t="n" s="31609">
        <v>1.83</v>
      </c>
      <c r="O13" t="n" s="31610">
        <v>3506.63</v>
      </c>
      <c r="P13" s="31611"/>
      <c r="Q13" s="31612"/>
      <c r="R13" t="n" s="31613">
        <v>2.03</v>
      </c>
    </row>
    <row customHeight="true" ht="25.9" r="14" spans="1:24" x14ac:dyDescent="0.4">
      <c r="A14" s="17">
        <v>-1</v>
      </c>
      <c r="B14" t="n" s="31614">
        <v>45774.0</v>
      </c>
      <c r="C14" t="n" s="31615">
        <v>330.15</v>
      </c>
      <c r="D14" t="n" s="31616">
        <v>4.36</v>
      </c>
      <c r="E14" t="n" s="31617">
        <v>923.77</v>
      </c>
      <c r="F14" t="n" s="31618">
        <v>3.58</v>
      </c>
      <c r="G14" t="n" s="31619">
        <v>1637.87</v>
      </c>
      <c r="H14" t="n" s="31620">
        <v>4.68</v>
      </c>
      <c r="I14" t="n" s="31621">
        <v>1703.13</v>
      </c>
      <c r="J14" t="n" s="31622">
        <v>3.51</v>
      </c>
      <c r="K14" t="n" s="31623">
        <v>2129.96</v>
      </c>
      <c r="L14" t="n" s="31624">
        <v>4.95</v>
      </c>
      <c r="M14" t="n" s="31625">
        <v>1198.91</v>
      </c>
      <c r="N14" t="n" s="31626">
        <v>2.02</v>
      </c>
      <c r="O14" t="n" s="31627">
        <v>3993.8</v>
      </c>
      <c r="P14" s="31628"/>
      <c r="Q14" s="31629"/>
      <c r="R14" t="n" s="31630">
        <v>2.08</v>
      </c>
    </row>
    <row customHeight="true" ht="25.9" r="15" spans="1:24" x14ac:dyDescent="0.4">
      <c r="A15" s="17">
        <v>-1</v>
      </c>
      <c r="B15" t="n" s="31631">
        <v>45773.0</v>
      </c>
      <c r="C15" t="n" s="31632">
        <v>368.31</v>
      </c>
      <c r="D15" t="n" s="31633">
        <v>4.66</v>
      </c>
      <c r="E15" t="n" s="31634">
        <v>981.28</v>
      </c>
      <c r="F15" t="n" s="31635">
        <v>3.71</v>
      </c>
      <c r="G15" t="n" s="31636">
        <v>1762.54</v>
      </c>
      <c r="H15" s="31637"/>
      <c r="I15" t="n" s="31638">
        <v>1856.09</v>
      </c>
      <c r="J15" s="31639"/>
      <c r="K15" t="n" s="31640">
        <v>2357.59</v>
      </c>
      <c r="L15" s="31641"/>
      <c r="M15" t="n" s="31642">
        <v>1356.93</v>
      </c>
      <c r="N15" s="31643"/>
      <c r="O15" t="n" s="31644">
        <v>4539.32</v>
      </c>
      <c r="P15" s="31645"/>
      <c r="Q15" s="31646"/>
      <c r="R15" s="31647"/>
    </row>
    <row customHeight="true" ht="25.9" r="16" spans="1:24" x14ac:dyDescent="0.4">
      <c r="A16" s="17">
        <v>-1</v>
      </c>
      <c r="B16" t="n" s="31648">
        <v>45772.0</v>
      </c>
      <c r="C16" t="n" s="31649">
        <v>422.44</v>
      </c>
      <c r="D16" t="n" s="31650">
        <v>5.07</v>
      </c>
      <c r="E16" t="n" s="31651">
        <v>1042.66</v>
      </c>
      <c r="F16" t="n" s="31652">
        <v>3.85</v>
      </c>
      <c r="G16" t="n" s="31653">
        <v>1880.98</v>
      </c>
      <c r="H16" t="n" s="31654">
        <v>5.08</v>
      </c>
      <c r="I16" t="n" s="31655">
        <v>1985.29</v>
      </c>
      <c r="J16" t="n" s="31656">
        <v>3.86</v>
      </c>
      <c r="K16" t="n" s="31657">
        <v>2537.03</v>
      </c>
      <c r="L16" t="n" s="31658">
        <v>5.39</v>
      </c>
      <c r="M16" t="n" s="31659">
        <v>1482.38</v>
      </c>
      <c r="N16" t="n" s="31660">
        <v>2.33</v>
      </c>
      <c r="O16" t="n" s="31661">
        <v>5032.27</v>
      </c>
      <c r="P16" s="31662"/>
      <c r="Q16" s="31663"/>
      <c r="R16" t="n" s="31664">
        <v>2.11</v>
      </c>
    </row>
    <row customHeight="true" ht="26.45" r="17" spans="1:18" thickBot="1" x14ac:dyDescent="0.45">
      <c r="A17" s="17">
        <v>-1</v>
      </c>
      <c r="B17" t="n" s="31665">
        <v>45771.0</v>
      </c>
      <c r="C17" t="n" s="31666">
        <v>486.39</v>
      </c>
      <c r="D17" t="n" s="31667">
        <v>5.57</v>
      </c>
      <c r="E17" t="n" s="31668">
        <v>1067.06</v>
      </c>
      <c r="F17" t="n" s="31669">
        <v>3.9</v>
      </c>
      <c r="G17" t="n" s="31670">
        <v>1933.23</v>
      </c>
      <c r="H17" t="n" s="31671">
        <v>5.17</v>
      </c>
      <c r="I17" t="n" s="31672">
        <v>2053.05</v>
      </c>
      <c r="J17" t="n" s="31673">
        <v>3.93</v>
      </c>
      <c r="K17" t="n" s="31674">
        <v>2728.99</v>
      </c>
      <c r="L17" t="n" s="31675">
        <v>5.58</v>
      </c>
      <c r="M17" t="n" s="31676">
        <v>1487.1</v>
      </c>
      <c r="N17" t="n" s="31677">
        <v>2.33</v>
      </c>
      <c r="O17" t="n" s="31678">
        <v>5455.65</v>
      </c>
      <c r="P17" s="31679"/>
      <c r="Q17" s="31680"/>
      <c r="R17" t="n" s="31681">
        <v>1.97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