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<sst xmlns="http://schemas.openxmlformats.org/spreadsheetml/2006/main" count="30" uniqueCount="16">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</sst>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1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1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45637.0</v>
      </c>
      <c r="K4" s="138"/>
      <c r="L4" s="11" t="s">
        <v>10</v>
      </c>
      <c r="M4" s="138" t="n">
        <f>B11</f>
        <v>45643.0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0019">
        <v>45643.0</v>
      </c>
      <c r="C11" s="20020"/>
      <c r="D11" s="20021"/>
      <c r="E11" s="20022"/>
      <c r="F11" s="20023"/>
      <c r="G11" s="20024"/>
      <c r="H11" s="20025"/>
      <c r="I11" s="20026"/>
      <c r="J11" s="20027"/>
      <c r="K11" s="20028"/>
      <c r="L11" s="20029"/>
      <c r="M11" s="20030"/>
      <c r="N11" s="20031"/>
      <c r="O11" s="20032"/>
      <c r="P11" s="20033"/>
      <c r="Q11" s="20034"/>
      <c r="R11" s="20035"/>
    </row>
    <row customHeight="true" ht="26.25" r="12" spans="1:24" x14ac:dyDescent="0.4">
      <c r="B12" t="n" s="20036">
        <v>45642.0</v>
      </c>
      <c r="C12" s="20037"/>
      <c r="D12" s="20038"/>
      <c r="E12" t="n" s="20039">
        <v>109.2</v>
      </c>
      <c r="F12" t="n" s="20040">
        <v>1.7</v>
      </c>
      <c r="G12" t="n" s="20041">
        <v>119.76</v>
      </c>
      <c r="H12" t="n" s="20042">
        <v>1.5</v>
      </c>
      <c r="I12" t="n" s="20043">
        <v>93.19</v>
      </c>
      <c r="J12" t="n" s="20044">
        <v>0.43</v>
      </c>
      <c r="K12" t="n" s="20045">
        <v>145.9</v>
      </c>
      <c r="L12" t="n" s="20046">
        <v>1.89</v>
      </c>
      <c r="M12" t="n" s="20047">
        <v>84.01</v>
      </c>
      <c r="N12" t="n" s="20048">
        <v>0.77</v>
      </c>
      <c r="O12" t="n" s="20049">
        <v>187.87</v>
      </c>
      <c r="P12" t="n" s="20050">
        <v>1.5</v>
      </c>
      <c r="Q12" s="20051"/>
      <c r="R12" t="n" s="20052">
        <v>1.5</v>
      </c>
    </row>
    <row customHeight="true" ht="26.25" r="13" spans="1:24" x14ac:dyDescent="0.4">
      <c r="B13" t="n" s="20053">
        <v>45641.0</v>
      </c>
      <c r="C13" s="20054"/>
      <c r="D13" s="20055"/>
      <c r="E13" t="n" s="20056">
        <v>94.13</v>
      </c>
      <c r="F13" s="20057"/>
      <c r="G13" t="n" s="20058">
        <v>110.34</v>
      </c>
      <c r="H13" s="20059"/>
      <c r="I13" t="n" s="20060">
        <v>89.53</v>
      </c>
      <c r="J13" s="20061"/>
      <c r="K13" t="n" s="20062">
        <v>140.29</v>
      </c>
      <c r="L13" s="20063"/>
      <c r="M13" t="n" s="20064">
        <v>82.37</v>
      </c>
      <c r="N13" s="20065"/>
      <c r="O13" t="n" s="20066">
        <v>164.57</v>
      </c>
      <c r="P13" s="20067"/>
      <c r="Q13" s="20068"/>
      <c r="R13" s="20069"/>
    </row>
    <row customHeight="true" ht="26.25" r="14" spans="1:24" x14ac:dyDescent="0.4">
      <c r="B14" t="n" s="20070">
        <v>45640.0</v>
      </c>
      <c r="C14" s="20071"/>
      <c r="D14" s="20072"/>
      <c r="E14" t="n" s="20073">
        <v>87.67</v>
      </c>
      <c r="F14" s="20074"/>
      <c r="G14" t="n" s="20075">
        <v>109.58</v>
      </c>
      <c r="H14" s="20076"/>
      <c r="I14" t="n" s="20077">
        <v>88.08</v>
      </c>
      <c r="J14" s="20078"/>
      <c r="K14" t="n" s="20079">
        <v>122.17</v>
      </c>
      <c r="L14" s="20080"/>
      <c r="M14" t="n" s="20081">
        <v>81.49</v>
      </c>
      <c r="N14" s="20082"/>
      <c r="O14" t="n" s="20083">
        <v>153.42</v>
      </c>
      <c r="P14" s="20084"/>
      <c r="Q14" s="20085"/>
      <c r="R14" s="20086"/>
    </row>
    <row customHeight="true" ht="26.25" r="15" spans="1:24" x14ac:dyDescent="0.4">
      <c r="B15" t="n" s="20087">
        <v>45639.0</v>
      </c>
      <c r="C15" s="20088"/>
      <c r="D15" s="20089"/>
      <c r="E15" t="n" s="20090">
        <v>86.62</v>
      </c>
      <c r="F15" s="20091"/>
      <c r="G15" t="n" s="20092">
        <v>103.08</v>
      </c>
      <c r="H15" s="20093"/>
      <c r="I15" t="n" s="20094">
        <v>88.21</v>
      </c>
      <c r="J15" s="20095"/>
      <c r="K15" t="n" s="20096">
        <v>97.86</v>
      </c>
      <c r="L15" s="20097"/>
      <c r="M15" t="n" s="20098">
        <v>55.25</v>
      </c>
      <c r="N15" s="20099"/>
      <c r="O15" t="n" s="20100">
        <v>144.63</v>
      </c>
      <c r="P15" s="20101"/>
      <c r="Q15" s="20102"/>
      <c r="R15" s="20103"/>
    </row>
    <row customHeight="true" ht="26.25" r="16" spans="1:24" x14ac:dyDescent="0.4">
      <c r="B16" t="n" s="20104">
        <v>45638.0</v>
      </c>
      <c r="C16" s="20105"/>
      <c r="D16" s="20106"/>
      <c r="E16" t="n" s="20107">
        <v>87.38</v>
      </c>
      <c r="F16" t="n" s="20108">
        <v>1.62</v>
      </c>
      <c r="G16" t="n" s="20109">
        <v>100.03</v>
      </c>
      <c r="H16" t="n" s="20110">
        <v>1.41</v>
      </c>
      <c r="I16" t="n" s="20111">
        <v>77.62</v>
      </c>
      <c r="J16" t="n" s="20112">
        <v>0.37</v>
      </c>
      <c r="K16" t="n" s="20113">
        <v>72.17</v>
      </c>
      <c r="L16" t="n" s="20114">
        <v>1.64</v>
      </c>
      <c r="M16" s="20115"/>
      <c r="N16" t="n" s="20116">
        <v>0.72</v>
      </c>
      <c r="O16" t="n" s="20117">
        <v>133.98</v>
      </c>
      <c r="P16" t="n" s="20118">
        <v>1.3</v>
      </c>
      <c r="Q16" s="20119"/>
      <c r="R16" t="n" s="20120">
        <v>1.53</v>
      </c>
    </row>
    <row customHeight="true" ht="27.0" r="17" spans="2:18" thickBot="1" x14ac:dyDescent="0.45">
      <c r="B17" t="n" s="20121">
        <v>45637.0</v>
      </c>
      <c r="C17" s="20122"/>
      <c r="D17" s="20123"/>
      <c r="E17" t="n" s="20124">
        <v>88.17</v>
      </c>
      <c r="F17" t="n" s="20125">
        <v>1.62</v>
      </c>
      <c r="G17" t="n" s="20126">
        <v>93.07</v>
      </c>
      <c r="H17" t="n" s="20127">
        <v>1.38</v>
      </c>
      <c r="I17" t="n" s="20128">
        <v>66.43</v>
      </c>
      <c r="J17" t="n" s="20129">
        <v>0.31</v>
      </c>
      <c r="K17" t="n" s="20130">
        <v>63.3</v>
      </c>
      <c r="L17" t="n" s="20131">
        <v>1.61</v>
      </c>
      <c r="M17" s="20132"/>
      <c r="N17" t="n" s="20133">
        <v>0.72</v>
      </c>
      <c r="O17" t="n" s="20134">
        <v>128.96</v>
      </c>
      <c r="P17" t="n" s="20135">
        <v>1.28</v>
      </c>
      <c r="Q17" s="20136"/>
      <c r="R17" t="n" s="20137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