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<sst xmlns="http://schemas.openxmlformats.org/spreadsheetml/2006/main" count="30" uniqueCount="16">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</sst>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0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0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45635.0</v>
      </c>
      <c r="K4" s="138"/>
      <c r="L4" s="11" t="s">
        <v>11</v>
      </c>
      <c r="M4" s="138" t="n">
        <f>B11</f>
        <v>45641.0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9900">
        <v>45641.0</v>
      </c>
      <c r="C11" s="19901"/>
      <c r="D11" s="19902"/>
      <c r="E11" s="19903"/>
      <c r="F11" s="19904"/>
      <c r="G11" s="19905"/>
      <c r="H11" s="19906"/>
      <c r="I11" s="19907"/>
      <c r="J11" s="19908"/>
      <c r="K11" s="19909"/>
      <c r="L11" s="19910"/>
      <c r="M11" s="19911"/>
      <c r="N11" s="19912"/>
      <c r="O11" s="19913"/>
      <c r="P11" s="19914"/>
      <c r="Q11" s="19915"/>
      <c r="R11" s="19916"/>
    </row>
    <row customHeight="true" ht="26.25" r="12" spans="1:24" x14ac:dyDescent="0.4">
      <c r="B12" t="n" s="19917">
        <v>45640.0</v>
      </c>
      <c r="C12" s="19918"/>
      <c r="D12" s="19919"/>
      <c r="E12" s="19920"/>
      <c r="F12" s="19921"/>
      <c r="G12" s="19922"/>
      <c r="H12" s="19923"/>
      <c r="I12" s="19924"/>
      <c r="J12" s="19925"/>
      <c r="K12" s="19926"/>
      <c r="L12" s="19927"/>
      <c r="M12" s="19928"/>
      <c r="N12" s="19929"/>
      <c r="O12" s="19930"/>
      <c r="P12" s="19931"/>
      <c r="Q12" s="19932"/>
      <c r="R12" s="19933"/>
    </row>
    <row customHeight="true" ht="26.25" r="13" spans="1:24" x14ac:dyDescent="0.4">
      <c r="B13" t="n" s="19934">
        <v>45639.0</v>
      </c>
      <c r="C13" s="19935"/>
      <c r="D13" s="19936"/>
      <c r="E13" s="19937"/>
      <c r="F13" s="19938"/>
      <c r="G13" s="19939"/>
      <c r="H13" s="19940"/>
      <c r="I13" s="19941"/>
      <c r="J13" s="19942"/>
      <c r="K13" s="19943"/>
      <c r="L13" s="19944"/>
      <c r="M13" s="19945"/>
      <c r="N13" s="19946"/>
      <c r="O13" s="19947"/>
      <c r="P13" s="19948"/>
      <c r="Q13" s="19949"/>
      <c r="R13" s="19950"/>
    </row>
    <row customHeight="true" ht="26.25" r="14" spans="1:24" x14ac:dyDescent="0.4">
      <c r="B14" t="n" s="19951">
        <v>45638.0</v>
      </c>
      <c r="C14" s="19952"/>
      <c r="D14" s="19953"/>
      <c r="E14" t="n" s="19954">
        <v>87.38</v>
      </c>
      <c r="F14" t="n" s="19955">
        <v>1.62</v>
      </c>
      <c r="G14" t="n" s="19956">
        <v>100.03</v>
      </c>
      <c r="H14" t="n" s="19957">
        <v>1.41</v>
      </c>
      <c r="I14" t="n" s="19958">
        <v>77.62</v>
      </c>
      <c r="J14" t="n" s="19959">
        <v>0.37</v>
      </c>
      <c r="K14" t="n" s="19960">
        <v>72.18</v>
      </c>
      <c r="L14" t="n" s="19961">
        <v>1.64</v>
      </c>
      <c r="M14" s="19962"/>
      <c r="N14" t="n" s="19963">
        <v>0.72</v>
      </c>
      <c r="O14" t="n" s="19964">
        <v>133.98</v>
      </c>
      <c r="P14" t="n" s="19965">
        <v>1.3</v>
      </c>
      <c r="Q14" s="19966"/>
      <c r="R14" t="n" s="19967">
        <v>1.53</v>
      </c>
    </row>
    <row customHeight="true" ht="26.25" r="15" spans="1:24" x14ac:dyDescent="0.4">
      <c r="B15" t="n" s="19968">
        <v>45637.0</v>
      </c>
      <c r="C15" s="19969"/>
      <c r="D15" s="19970"/>
      <c r="E15" t="n" s="19971">
        <v>88.17</v>
      </c>
      <c r="F15" t="n" s="19972">
        <v>1.62</v>
      </c>
      <c r="G15" t="n" s="19973">
        <v>93.07</v>
      </c>
      <c r="H15" t="n" s="19974">
        <v>1.38</v>
      </c>
      <c r="I15" t="n" s="19975">
        <v>66.43</v>
      </c>
      <c r="J15" t="n" s="19976">
        <v>0.31</v>
      </c>
      <c r="K15" t="n" s="19977">
        <v>63.3</v>
      </c>
      <c r="L15" t="n" s="19978">
        <v>1.61</v>
      </c>
      <c r="M15" s="19979"/>
      <c r="N15" t="n" s="19980">
        <v>0.72</v>
      </c>
      <c r="O15" t="n" s="19981">
        <v>128.96</v>
      </c>
      <c r="P15" t="n" s="19982">
        <v>1.28</v>
      </c>
      <c r="Q15" s="19983"/>
      <c r="R15" t="n" s="19984">
        <v>1.47</v>
      </c>
    </row>
    <row customHeight="true" ht="26.25" r="16" spans="1:24" x14ac:dyDescent="0.4">
      <c r="B16" t="n" s="19985">
        <v>45636.0</v>
      </c>
      <c r="C16" s="19986"/>
      <c r="D16" s="19987"/>
      <c r="E16" t="n" s="19988">
        <v>83.05</v>
      </c>
      <c r="F16" s="19989"/>
      <c r="G16" t="n" s="19990">
        <v>78.52</v>
      </c>
      <c r="H16" s="19991"/>
      <c r="I16" t="n" s="19992">
        <v>55.31</v>
      </c>
      <c r="J16" s="19993"/>
      <c r="K16" t="n" s="19994">
        <v>64.04</v>
      </c>
      <c r="L16" t="n" s="19995">
        <v>1.61</v>
      </c>
      <c r="M16" s="19996"/>
      <c r="N16" t="n" s="19997">
        <v>0.72</v>
      </c>
      <c r="O16" t="n" s="19998">
        <v>127.53</v>
      </c>
      <c r="P16" t="n" s="19999">
        <v>1.28</v>
      </c>
      <c r="Q16" s="20000"/>
      <c r="R16" t="n" s="20001">
        <v>1.47</v>
      </c>
    </row>
    <row customHeight="true" ht="27.0" r="17" spans="2:18" thickBot="1" x14ac:dyDescent="0.45">
      <c r="B17" t="n" s="20002">
        <v>45635.0</v>
      </c>
      <c r="C17" s="20003"/>
      <c r="D17" s="20004"/>
      <c r="E17" t="n" s="20005">
        <v>66.5</v>
      </c>
      <c r="F17" t="n" s="20006">
        <v>1.53</v>
      </c>
      <c r="G17" t="n" s="20007">
        <v>60.5</v>
      </c>
      <c r="H17" t="n" s="20008">
        <v>1.23</v>
      </c>
      <c r="I17" t="n" s="20009">
        <v>47.39</v>
      </c>
      <c r="J17" t="n" s="20010">
        <v>0.21</v>
      </c>
      <c r="K17" t="n" s="20011">
        <v>62.61</v>
      </c>
      <c r="L17" t="n" s="20012">
        <v>1.61</v>
      </c>
      <c r="M17" s="20013"/>
      <c r="N17" t="n" s="20014">
        <v>0.72</v>
      </c>
      <c r="O17" t="n" s="20015">
        <v>124.37</v>
      </c>
      <c r="P17" s="20016"/>
      <c r="Q17" s="20017"/>
      <c r="R17" t="n" s="20018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