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<sst xmlns="http://schemas.openxmlformats.org/spreadsheetml/2006/main" count="30" uniqueCount="16">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</sst>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7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  <xf applyBorder="true" applyFill="true" applyFont="true" applyNumberFormat="true" borderId="30" fillId="6" fontId="5248" numFmtId="14" xfId="0"/>
    <xf xmlns:main="http://schemas.openxmlformats.org/spreadsheetml/2006/main" applyAlignment="1" applyBorder="true" applyFill="true" applyFont="true" applyNumberFormat="true" borderId="31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4" numFmtId="2" xfId="0">
      <main:alignment horizontal="center"/>
    </xf>
    <xf applyBorder="true" applyFill="true" applyFont="true" applyNumberFormat="true" borderId="36" fillId="6" fontId="5265" numFmtId="14" xfId="0"/>
    <xf xmlns:main="http://schemas.openxmlformats.org/spreadsheetml/2006/main" applyAlignment="1" applyBorder="true" applyFill="true" applyFont="true" applyNumberFormat="true" borderId="37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1" numFmtId="2" xfId="0">
      <main:alignment horizontal="center"/>
    </xf>
    <xf applyBorder="true" applyFill="true" applyFont="true" applyNumberFormat="true" borderId="42" fillId="6" fontId="5282" numFmtId="14" xfId="0"/>
    <xf xmlns:main="http://schemas.openxmlformats.org/spreadsheetml/2006/main" applyAlignment="1" applyBorder="true" applyFill="true" applyFont="true" applyNumberFormat="true" borderId="37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8" numFmtId="2" xfId="0">
      <main:alignment horizontal="center"/>
    </xf>
    <xf applyBorder="true" applyFill="true" applyFont="true" applyNumberFormat="true" borderId="36" fillId="6" fontId="5299" numFmtId="14" xfId="0"/>
    <xf xmlns:main="http://schemas.openxmlformats.org/spreadsheetml/2006/main" applyAlignment="1" applyBorder="true" applyFill="true" applyFont="true" applyNumberFormat="true" borderId="37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5" numFmtId="2" xfId="0">
      <main:alignment horizontal="center"/>
    </xf>
    <xf applyBorder="true" applyFill="true" applyFont="true" applyNumberFormat="true" borderId="42" fillId="6" fontId="5316" numFmtId="14" xfId="0"/>
    <xf xmlns:main="http://schemas.openxmlformats.org/spreadsheetml/2006/main" applyAlignment="1" applyBorder="true" applyFill="true" applyFont="true" applyNumberFormat="true" borderId="37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2" numFmtId="2" xfId="0">
      <main:alignment horizontal="center"/>
    </xf>
    <xf applyBorder="true" applyFill="true" applyFont="true" applyNumberFormat="true" borderId="43" fillId="6" fontId="5333" numFmtId="14" xfId="0"/>
    <xf xmlns:main="http://schemas.openxmlformats.org/spreadsheetml/2006/main" applyAlignment="1" applyBorder="true" applyFill="true" applyFont="true" applyNumberFormat="true" borderId="37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9" numFmtId="2" xfId="0">
      <main:alignment horizontal="center"/>
    </xf>
    <xf applyBorder="true" applyFill="true" applyFont="true" applyNumberFormat="true" borderId="44" fillId="6" fontId="5350" numFmtId="14" xfId="0"/>
    <xf xmlns:main="http://schemas.openxmlformats.org/spreadsheetml/2006/main" applyAlignment="1" applyBorder="true" applyFill="true" applyFont="true" applyNumberFormat="true" borderId="4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6" numFmtId="2" xfId="0">
      <main:alignment horizontal="center"/>
    </xf>
    <xf applyBorder="true" applyFill="true" applyFont="true" applyNumberFormat="true" borderId="30" fillId="6" fontId="5367" numFmtId="14" xfId="0"/>
    <xf xmlns:main="http://schemas.openxmlformats.org/spreadsheetml/2006/main" applyAlignment="1" applyBorder="true" applyFill="true" applyFont="true" applyNumberFormat="true" borderId="31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3" numFmtId="2" xfId="0">
      <main:alignment horizontal="center"/>
    </xf>
    <xf applyBorder="true" applyFill="true" applyFont="true" applyNumberFormat="true" borderId="36" fillId="6" fontId="5384" numFmtId="14" xfId="0"/>
    <xf xmlns:main="http://schemas.openxmlformats.org/spreadsheetml/2006/main" applyAlignment="1" applyBorder="true" applyFill="true" applyFont="true" applyNumberFormat="true" borderId="37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0" numFmtId="2" xfId="0">
      <main:alignment horizontal="center"/>
    </xf>
    <xf applyBorder="true" applyFill="true" applyFont="true" applyNumberFormat="true" borderId="42" fillId="6" fontId="5401" numFmtId="14" xfId="0"/>
    <xf xmlns:main="http://schemas.openxmlformats.org/spreadsheetml/2006/main" applyAlignment="1" applyBorder="true" applyFill="true" applyFont="true" applyNumberFormat="true" borderId="37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7" numFmtId="2" xfId="0">
      <main:alignment horizontal="center"/>
    </xf>
    <xf applyBorder="true" applyFill="true" applyFont="true" applyNumberFormat="true" borderId="36" fillId="6" fontId="5418" numFmtId="14" xfId="0"/>
    <xf xmlns:main="http://schemas.openxmlformats.org/spreadsheetml/2006/main" applyAlignment="1" applyBorder="true" applyFill="true" applyFont="true" applyNumberFormat="true" borderId="37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4" numFmtId="2" xfId="0">
      <main:alignment horizontal="center"/>
    </xf>
    <xf applyBorder="true" applyFill="true" applyFont="true" applyNumberFormat="true" borderId="42" fillId="6" fontId="5435" numFmtId="14" xfId="0"/>
    <xf xmlns:main="http://schemas.openxmlformats.org/spreadsheetml/2006/main" applyAlignment="1" applyBorder="true" applyFill="true" applyFont="true" applyNumberFormat="true" borderId="37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1" numFmtId="2" xfId="0">
      <main:alignment horizontal="center"/>
    </xf>
    <xf applyBorder="true" applyFill="true" applyFont="true" applyNumberFormat="true" borderId="43" fillId="6" fontId="5452" numFmtId="14" xfId="0"/>
    <xf xmlns:main="http://schemas.openxmlformats.org/spreadsheetml/2006/main" applyAlignment="1" applyBorder="true" applyFill="true" applyFont="true" applyNumberFormat="true" borderId="37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8" numFmtId="2" xfId="0">
      <main:alignment horizontal="center"/>
    </xf>
    <xf applyBorder="true" applyFill="true" applyFont="true" applyNumberFormat="true" borderId="44" fillId="6" fontId="5469" numFmtId="14" xfId="0"/>
    <xf xmlns:main="http://schemas.openxmlformats.org/spreadsheetml/2006/main" applyAlignment="1" applyBorder="true" applyFill="true" applyFont="true" applyNumberFormat="true" borderId="4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5" numFmtId="2" xfId="0">
      <main:alignment horizontal="center"/>
    </xf>
    <xf applyBorder="true" applyFill="true" applyFont="true" applyNumberFormat="true" borderId="30" fillId="6" fontId="5486" numFmtId="14" xfId="0"/>
    <xf xmlns:main="http://schemas.openxmlformats.org/spreadsheetml/2006/main" applyAlignment="1" applyBorder="true" applyFill="true" applyFont="true" applyNumberFormat="true" borderId="31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2" numFmtId="2" xfId="0">
      <main:alignment horizontal="center"/>
    </xf>
    <xf applyBorder="true" applyFill="true" applyFont="true" applyNumberFormat="true" borderId="36" fillId="6" fontId="5503" numFmtId="14" xfId="0"/>
    <xf xmlns:main="http://schemas.openxmlformats.org/spreadsheetml/2006/main" applyAlignment="1" applyBorder="true" applyFill="true" applyFont="true" applyNumberFormat="true" borderId="37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9" numFmtId="2" xfId="0">
      <main:alignment horizontal="center"/>
    </xf>
    <xf applyBorder="true" applyFill="true" applyFont="true" applyNumberFormat="true" borderId="42" fillId="6" fontId="5520" numFmtId="14" xfId="0"/>
    <xf xmlns:main="http://schemas.openxmlformats.org/spreadsheetml/2006/main" applyAlignment="1" applyBorder="true" applyFill="true" applyFont="true" applyNumberFormat="true" borderId="37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6" numFmtId="2" xfId="0">
      <main:alignment horizontal="center"/>
    </xf>
    <xf applyBorder="true" applyFill="true" applyFont="true" applyNumberFormat="true" borderId="36" fillId="6" fontId="5537" numFmtId="14" xfId="0"/>
    <xf xmlns:main="http://schemas.openxmlformats.org/spreadsheetml/2006/main" applyAlignment="1" applyBorder="true" applyFill="true" applyFont="true" applyNumberFormat="true" borderId="37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3" numFmtId="2" xfId="0">
      <main:alignment horizontal="center"/>
    </xf>
    <xf applyBorder="true" applyFill="true" applyFont="true" applyNumberFormat="true" borderId="42" fillId="6" fontId="5554" numFmtId="14" xfId="0"/>
    <xf xmlns:main="http://schemas.openxmlformats.org/spreadsheetml/2006/main" applyAlignment="1" applyBorder="true" applyFill="true" applyFont="true" applyNumberFormat="true" borderId="37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0" numFmtId="2" xfId="0">
      <main:alignment horizontal="center"/>
    </xf>
    <xf applyBorder="true" applyFill="true" applyFont="true" applyNumberFormat="true" borderId="43" fillId="6" fontId="5571" numFmtId="14" xfId="0"/>
    <xf xmlns:main="http://schemas.openxmlformats.org/spreadsheetml/2006/main" applyAlignment="1" applyBorder="true" applyFill="true" applyFont="true" applyNumberFormat="true" borderId="37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7" numFmtId="2" xfId="0">
      <main:alignment horizontal="center"/>
    </xf>
    <xf applyBorder="true" applyFill="true" applyFont="true" applyNumberFormat="true" borderId="44" fillId="6" fontId="5588" numFmtId="14" xfId="0"/>
    <xf xmlns:main="http://schemas.openxmlformats.org/spreadsheetml/2006/main" applyAlignment="1" applyBorder="true" applyFill="true" applyFont="true" applyNumberFormat="true" borderId="4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4" numFmtId="2" xfId="0">
      <main:alignment horizontal="center"/>
    </xf>
    <xf applyBorder="true" applyFill="true" applyFont="true" applyNumberFormat="true" borderId="30" fillId="6" fontId="5605" numFmtId="14" xfId="0"/>
    <xf xmlns:main="http://schemas.openxmlformats.org/spreadsheetml/2006/main" applyAlignment="1" applyBorder="true" applyFill="true" applyFont="true" applyNumberFormat="true" borderId="31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1" numFmtId="2" xfId="0">
      <main:alignment horizontal="center"/>
    </xf>
    <xf applyBorder="true" applyFill="true" applyFont="true" applyNumberFormat="true" borderId="36" fillId="6" fontId="5622" numFmtId="14" xfId="0"/>
    <xf xmlns:main="http://schemas.openxmlformats.org/spreadsheetml/2006/main" applyAlignment="1" applyBorder="true" applyFill="true" applyFont="true" applyNumberFormat="true" borderId="37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8" numFmtId="2" xfId="0">
      <main:alignment horizontal="center"/>
    </xf>
    <xf applyBorder="true" applyFill="true" applyFont="true" applyNumberFormat="true" borderId="42" fillId="6" fontId="5639" numFmtId="14" xfId="0"/>
    <xf xmlns:main="http://schemas.openxmlformats.org/spreadsheetml/2006/main" applyAlignment="1" applyBorder="true" applyFill="true" applyFont="true" applyNumberFormat="true" borderId="37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5" numFmtId="2" xfId="0">
      <main:alignment horizontal="center"/>
    </xf>
    <xf applyBorder="true" applyFill="true" applyFont="true" applyNumberFormat="true" borderId="36" fillId="6" fontId="5656" numFmtId="14" xfId="0"/>
    <xf xmlns:main="http://schemas.openxmlformats.org/spreadsheetml/2006/main" applyAlignment="1" applyBorder="true" applyFill="true" applyFont="true" applyNumberFormat="true" borderId="37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2" numFmtId="2" xfId="0">
      <main:alignment horizontal="center"/>
    </xf>
    <xf applyBorder="true" applyFill="true" applyFont="true" applyNumberFormat="true" borderId="42" fillId="6" fontId="5673" numFmtId="14" xfId="0"/>
    <xf xmlns:main="http://schemas.openxmlformats.org/spreadsheetml/2006/main" applyAlignment="1" applyBorder="true" applyFill="true" applyFont="true" applyNumberFormat="true" borderId="37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9" numFmtId="2" xfId="0">
      <main:alignment horizontal="center"/>
    </xf>
    <xf applyBorder="true" applyFill="true" applyFont="true" applyNumberFormat="true" borderId="43" fillId="6" fontId="5690" numFmtId="14" xfId="0"/>
    <xf xmlns:main="http://schemas.openxmlformats.org/spreadsheetml/2006/main" applyAlignment="1" applyBorder="true" applyFill="true" applyFont="true" applyNumberFormat="true" borderId="37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6" numFmtId="2" xfId="0">
      <main:alignment horizontal="center"/>
    </xf>
    <xf applyBorder="true" applyFill="true" applyFont="true" applyNumberFormat="true" borderId="44" fillId="6" fontId="5707" numFmtId="14" xfId="0"/>
    <xf xmlns:main="http://schemas.openxmlformats.org/spreadsheetml/2006/main" applyAlignment="1" applyBorder="true" applyFill="true" applyFont="true" applyNumberFormat="true" borderId="4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45453.0</v>
      </c>
      <c r="K4" s="138"/>
      <c r="L4" s="11" t="s">
        <v>1</v>
      </c>
      <c r="M4" s="138" t="n">
        <f>B11</f>
        <v>45459.0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5621">
        <v>45459.0</v>
      </c>
      <c r="C11" s="5622"/>
      <c r="D11" s="5623"/>
      <c r="E11" s="5624"/>
      <c r="F11" s="5625"/>
      <c r="G11" s="5626"/>
      <c r="H11" s="5627"/>
      <c r="I11" s="5628"/>
      <c r="J11" s="5629"/>
      <c r="K11" s="5630"/>
      <c r="L11" s="5631"/>
      <c r="M11" s="5632"/>
      <c r="N11" t="n" s="5633">
        <v>1.51</v>
      </c>
      <c r="O11" s="5634"/>
      <c r="P11" s="5635"/>
      <c r="Q11" s="5636"/>
      <c r="R11" s="5637"/>
    </row>
    <row customHeight="true" ht="25.9" r="12" spans="1:24" x14ac:dyDescent="0.4">
      <c r="A12" s="17">
        <v>-1</v>
      </c>
      <c r="B12" t="n" s="5638">
        <v>45458.0</v>
      </c>
      <c r="C12" s="5639"/>
      <c r="D12" s="5640"/>
      <c r="E12" t="n" s="5641">
        <v>588.81</v>
      </c>
      <c r="F12" t="n" s="5642">
        <v>2.74</v>
      </c>
      <c r="G12" t="n" s="5643">
        <v>853.27</v>
      </c>
      <c r="H12" t="n" s="5644">
        <v>3.35</v>
      </c>
      <c r="I12" t="n" s="5645">
        <v>915.29</v>
      </c>
      <c r="J12" t="n" s="5646">
        <v>2.36</v>
      </c>
      <c r="K12" t="n" s="5647">
        <v>1068.64</v>
      </c>
      <c r="L12" t="n" s="5648">
        <v>3.66</v>
      </c>
      <c r="M12" t="n" s="5649">
        <v>683.57</v>
      </c>
      <c r="N12" t="n" s="5650">
        <v>1.51</v>
      </c>
      <c r="O12" t="n" s="5651">
        <v>2283.86</v>
      </c>
      <c r="P12" t="n" s="5652">
        <v>3.32</v>
      </c>
      <c r="Q12" s="5653"/>
      <c r="R12" t="n" s="5654">
        <v>1.54</v>
      </c>
    </row>
    <row customHeight="true" ht="25.9" r="13" spans="1:24" x14ac:dyDescent="0.4">
      <c r="A13" s="17">
        <v>-1</v>
      </c>
      <c r="B13" t="n" s="5655">
        <v>45457.0</v>
      </c>
      <c r="C13" s="5656"/>
      <c r="D13" s="5657"/>
      <c r="E13" t="n" s="5658">
        <v>579.41</v>
      </c>
      <c r="F13" t="n" s="5659">
        <v>2.72</v>
      </c>
      <c r="G13" t="n" s="5660">
        <v>870.04</v>
      </c>
      <c r="H13" t="n" s="5661">
        <v>3.39</v>
      </c>
      <c r="I13" t="n" s="5662">
        <v>938.16</v>
      </c>
      <c r="J13" t="n" s="5663">
        <v>2.4</v>
      </c>
      <c r="K13" t="n" s="5664">
        <v>1116.5</v>
      </c>
      <c r="L13" t="n" s="5665">
        <v>3.72</v>
      </c>
      <c r="M13" t="n" s="5666">
        <v>711.23</v>
      </c>
      <c r="N13" t="n" s="5667">
        <v>1.54</v>
      </c>
      <c r="O13" t="n" s="5668">
        <v>2385.85</v>
      </c>
      <c r="P13" t="n" s="5669">
        <v>3.41</v>
      </c>
      <c r="Q13" s="5670"/>
      <c r="R13" t="n" s="5671">
        <v>1.53</v>
      </c>
    </row>
    <row customHeight="true" ht="25.9" r="14" spans="1:24" x14ac:dyDescent="0.4">
      <c r="A14" s="17">
        <v>-1</v>
      </c>
      <c r="B14" t="n" s="5672">
        <v>45456.0</v>
      </c>
      <c r="C14" s="5673"/>
      <c r="D14" s="5674"/>
      <c r="E14" t="n" s="5675">
        <v>584.42</v>
      </c>
      <c r="F14" t="n" s="5676">
        <v>2.73</v>
      </c>
      <c r="G14" t="n" s="5677">
        <v>884.6</v>
      </c>
      <c r="H14" t="n" s="5678">
        <v>3.41</v>
      </c>
      <c r="I14" t="n" s="5679">
        <v>940.19</v>
      </c>
      <c r="J14" t="n" s="5680">
        <v>2.4</v>
      </c>
      <c r="K14" t="n" s="5681">
        <v>1101.73</v>
      </c>
      <c r="L14" t="n" s="5682">
        <v>3.7</v>
      </c>
      <c r="M14" t="n" s="5683">
        <v>716.68</v>
      </c>
      <c r="N14" t="n" s="5684">
        <v>1.54</v>
      </c>
      <c r="O14" t="n" s="5685">
        <v>2378.78</v>
      </c>
      <c r="P14" t="n" s="5686">
        <v>3.4</v>
      </c>
      <c r="Q14" s="5687"/>
      <c r="R14" t="n" s="5688">
        <v>1.54</v>
      </c>
    </row>
    <row customHeight="true" ht="25.9" r="15" spans="1:24" x14ac:dyDescent="0.4">
      <c r="A15" s="17">
        <v>-1</v>
      </c>
      <c r="B15" t="n" s="5689">
        <v>45455.0</v>
      </c>
      <c r="C15" s="5690"/>
      <c r="D15" s="5691"/>
      <c r="E15" t="n" s="5692">
        <v>577.24</v>
      </c>
      <c r="F15" t="n" s="5693">
        <v>2.71</v>
      </c>
      <c r="G15" t="n" s="5694">
        <v>842.16</v>
      </c>
      <c r="H15" t="n" s="5695">
        <v>3.32</v>
      </c>
      <c r="I15" t="n" s="5696">
        <v>894.14</v>
      </c>
      <c r="J15" t="n" s="5697">
        <v>2.32</v>
      </c>
      <c r="K15" t="n" s="5698">
        <v>1057.84</v>
      </c>
      <c r="L15" t="n" s="5699">
        <v>3.64</v>
      </c>
      <c r="M15" t="n" s="5700">
        <v>675.25</v>
      </c>
      <c r="N15" t="n" s="5701">
        <v>1.5</v>
      </c>
      <c r="O15" t="n" s="5702">
        <v>2315.96</v>
      </c>
      <c r="P15" t="n" s="5703">
        <v>3.35</v>
      </c>
      <c r="Q15" s="5704"/>
      <c r="R15" t="n" s="5705">
        <v>1.6</v>
      </c>
    </row>
    <row customHeight="true" ht="25.9" r="16" spans="1:24" x14ac:dyDescent="0.4">
      <c r="A16" s="17">
        <v>-1</v>
      </c>
      <c r="B16" t="n" s="5706">
        <v>45454.0</v>
      </c>
      <c r="C16" s="5707"/>
      <c r="D16" s="5708"/>
      <c r="E16" t="n" s="5709">
        <v>569.41</v>
      </c>
      <c r="F16" t="n" s="5710">
        <v>2.69</v>
      </c>
      <c r="G16" t="n" s="5711">
        <v>832.6</v>
      </c>
      <c r="H16" t="n" s="5712">
        <v>3.31</v>
      </c>
      <c r="I16" t="n" s="5713">
        <v>910.81</v>
      </c>
      <c r="J16" t="n" s="5714">
        <v>2.35</v>
      </c>
      <c r="K16" t="n" s="5715">
        <v>1104.3</v>
      </c>
      <c r="L16" t="n" s="5716">
        <v>3.71</v>
      </c>
      <c r="M16" t="n" s="5717">
        <v>694.84</v>
      </c>
      <c r="N16" t="n" s="5718">
        <v>1.52</v>
      </c>
      <c r="O16" t="n" s="5719">
        <v>2195.74</v>
      </c>
      <c r="P16" t="n" s="5720">
        <v>3.24</v>
      </c>
      <c r="Q16" s="5721"/>
      <c r="R16" t="n" s="5722">
        <v>1.61</v>
      </c>
    </row>
    <row customHeight="true" ht="26.45" r="17" spans="1:18" thickBot="1" x14ac:dyDescent="0.45">
      <c r="A17" s="17">
        <v>-1</v>
      </c>
      <c r="B17" t="n" s="5723">
        <v>45453.0</v>
      </c>
      <c r="C17" s="5724"/>
      <c r="D17" s="5725"/>
      <c r="E17" t="n" s="5726">
        <v>596.63</v>
      </c>
      <c r="F17" s="5727"/>
      <c r="G17" t="n" s="5728">
        <v>907.99</v>
      </c>
      <c r="H17" s="5729"/>
      <c r="I17" t="n" s="5730">
        <v>989.65</v>
      </c>
      <c r="J17" s="5731"/>
      <c r="K17" t="n" s="5732">
        <v>1183.46</v>
      </c>
      <c r="L17" s="5733"/>
      <c r="M17" t="n" s="5734">
        <v>758.29</v>
      </c>
      <c r="N17" t="n" s="5735">
        <v>1.64</v>
      </c>
      <c r="O17" t="n" s="5736">
        <v>2514.05</v>
      </c>
      <c r="P17" s="5737"/>
      <c r="Q17" s="5738"/>
      <c r="R17" s="5739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