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<sst xmlns="http://schemas.openxmlformats.org/spreadsheetml/2006/main" count="30" uniqueCount="16">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</sst>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0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45407.0</v>
      </c>
      <c r="K4" s="138"/>
      <c r="L4" s="11" t="s">
        <v>1</v>
      </c>
      <c r="M4" s="138" t="n">
        <f>B11</f>
        <v>45413.0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932">
        <v>45413.0</v>
      </c>
      <c r="C11" s="1933"/>
      <c r="D11" s="1934"/>
      <c r="E11" s="1935"/>
      <c r="F11" s="1936"/>
      <c r="G11" s="1937"/>
      <c r="H11" s="1938"/>
      <c r="I11" s="1939"/>
      <c r="J11" s="1940"/>
      <c r="K11" s="1941"/>
      <c r="L11" s="1942"/>
      <c r="M11" s="1943"/>
      <c r="N11" t="n" s="1944">
        <v>1.3</v>
      </c>
      <c r="O11" s="1945"/>
      <c r="P11" s="1946"/>
      <c r="Q11" s="1947"/>
      <c r="R11" s="1948"/>
    </row>
    <row customHeight="true" ht="25.9" r="12" spans="1:24" x14ac:dyDescent="0.4">
      <c r="A12" s="17">
        <v>-1</v>
      </c>
      <c r="B12" t="n" s="1949">
        <v>45412.0</v>
      </c>
      <c r="C12" t="n" s="1950">
        <v>160.97</v>
      </c>
      <c r="D12" t="n" s="1951">
        <v>2.8</v>
      </c>
      <c r="E12" t="n" s="1952">
        <v>594.67</v>
      </c>
      <c r="F12" t="n" s="1953">
        <v>2.76</v>
      </c>
      <c r="G12" t="n" s="1954">
        <v>820.35</v>
      </c>
      <c r="H12" t="n" s="1955">
        <v>3.28</v>
      </c>
      <c r="I12" t="n" s="1956">
        <v>885.24</v>
      </c>
      <c r="J12" t="n" s="1957">
        <v>2.3</v>
      </c>
      <c r="K12" t="n" s="1958">
        <v>1044.84</v>
      </c>
      <c r="L12" t="n" s="1959">
        <v>3.62</v>
      </c>
      <c r="M12" t="n" s="1960">
        <v>522.07</v>
      </c>
      <c r="N12" t="n" s="1961">
        <v>1.32</v>
      </c>
      <c r="O12" t="n" s="1962">
        <v>2076.32</v>
      </c>
      <c r="P12" s="1963"/>
      <c r="Q12" s="1964"/>
      <c r="R12" t="n" s="1965">
        <v>1.63</v>
      </c>
    </row>
    <row customHeight="true" ht="25.9" r="13" spans="1:24" x14ac:dyDescent="0.4">
      <c r="A13" s="17">
        <v>-1</v>
      </c>
      <c r="B13" t="n" s="1966">
        <v>45411.0</v>
      </c>
      <c r="C13" t="n" s="1967">
        <v>206.97</v>
      </c>
      <c r="D13" t="n" s="1968">
        <v>3.27</v>
      </c>
      <c r="E13" t="n" s="1969">
        <v>601.45</v>
      </c>
      <c r="F13" t="n" s="1970">
        <v>2.78</v>
      </c>
      <c r="G13" t="n" s="1971">
        <v>896.16</v>
      </c>
      <c r="H13" t="n" s="1972">
        <v>3.44</v>
      </c>
      <c r="I13" t="n" s="1973">
        <v>966.1</v>
      </c>
      <c r="J13" t="n" s="1974">
        <v>2.45</v>
      </c>
      <c r="K13" t="n" s="1975">
        <v>1182.29</v>
      </c>
      <c r="L13" t="n" s="1976">
        <v>3.81</v>
      </c>
      <c r="M13" t="n" s="1977">
        <v>580.75</v>
      </c>
      <c r="N13" t="n" s="1978">
        <v>1.38</v>
      </c>
      <c r="O13" t="n" s="1979">
        <v>2039.43</v>
      </c>
      <c r="P13" t="n" s="1980">
        <v>3.1</v>
      </c>
      <c r="Q13" s="1981"/>
      <c r="R13" t="n" s="1982">
        <v>1.6</v>
      </c>
    </row>
    <row customHeight="true" ht="25.9" r="14" spans="1:24" x14ac:dyDescent="0.4">
      <c r="A14" s="17">
        <v>-1</v>
      </c>
      <c r="B14" t="n" s="1983">
        <v>45410.0</v>
      </c>
      <c r="C14" t="n" s="1984">
        <v>254.47</v>
      </c>
      <c r="D14" t="n" s="1985">
        <v>3.71</v>
      </c>
      <c r="E14" t="n" s="1986">
        <v>639.01</v>
      </c>
      <c r="F14" t="n" s="1987">
        <v>2.86</v>
      </c>
      <c r="G14" t="n" s="1988">
        <v>968.05</v>
      </c>
      <c r="H14" t="n" s="1989">
        <v>3.57</v>
      </c>
      <c r="I14" t="n" s="1990">
        <v>1026.63</v>
      </c>
      <c r="J14" t="n" s="1991">
        <v>2.56</v>
      </c>
      <c r="K14" t="n" s="1992">
        <v>1173.57</v>
      </c>
      <c r="L14" t="n" s="1993">
        <v>3.79</v>
      </c>
      <c r="M14" t="n" s="1994">
        <v>626.42</v>
      </c>
      <c r="N14" t="n" s="1995">
        <v>1.44</v>
      </c>
      <c r="O14" t="n" s="1996">
        <v>2017.03</v>
      </c>
      <c r="P14" t="n" s="1997">
        <v>3.07</v>
      </c>
      <c r="Q14" s="1998"/>
      <c r="R14" t="n" s="1999">
        <v>1.61</v>
      </c>
    </row>
    <row customHeight="true" ht="25.9" r="15" spans="1:24" x14ac:dyDescent="0.4">
      <c r="A15" s="17">
        <v>-1</v>
      </c>
      <c r="B15" t="n" s="2000">
        <v>45409.0</v>
      </c>
      <c r="C15" t="n" s="2001">
        <v>265.04</v>
      </c>
      <c r="D15" t="n" s="2002">
        <v>3.8</v>
      </c>
      <c r="E15" t="n" s="2003">
        <v>685.77</v>
      </c>
      <c r="F15" t="n" s="2004">
        <v>3.0</v>
      </c>
      <c r="G15" t="n" s="2005">
        <v>1026.91</v>
      </c>
      <c r="H15" t="n" s="2006">
        <v>3.68</v>
      </c>
      <c r="I15" t="n" s="2007">
        <v>1071.09</v>
      </c>
      <c r="J15" t="n" s="2008">
        <v>2.64</v>
      </c>
      <c r="K15" t="n" s="2009">
        <v>1194.85</v>
      </c>
      <c r="L15" t="n" s="2010">
        <v>3.83</v>
      </c>
      <c r="M15" t="n" s="2011">
        <v>672.54</v>
      </c>
      <c r="N15" t="n" s="2012">
        <v>1.49</v>
      </c>
      <c r="O15" t="n" s="2013">
        <v>1983.85</v>
      </c>
      <c r="P15" t="n" s="2014">
        <v>3.04</v>
      </c>
      <c r="Q15" s="2015"/>
      <c r="R15" t="n" s="2016">
        <v>1.68</v>
      </c>
    </row>
    <row customHeight="true" ht="25.9" r="16" spans="1:24" x14ac:dyDescent="0.4">
      <c r="A16" s="17">
        <v>-1</v>
      </c>
      <c r="B16" t="n" s="2017">
        <v>45408.0</v>
      </c>
      <c r="C16" t="n" s="2018">
        <v>275.46</v>
      </c>
      <c r="D16" t="n" s="2019">
        <v>3.89</v>
      </c>
      <c r="E16" t="n" s="2020">
        <v>709.94</v>
      </c>
      <c r="F16" t="n" s="2021">
        <v>3.07</v>
      </c>
      <c r="G16" t="n" s="2022">
        <v>1043.07</v>
      </c>
      <c r="H16" t="n" s="2023">
        <v>3.71</v>
      </c>
      <c r="I16" t="n" s="2024">
        <v>1068.19</v>
      </c>
      <c r="J16" t="n" s="2025">
        <v>2.63</v>
      </c>
      <c r="K16" t="n" s="2026">
        <v>1155.6</v>
      </c>
      <c r="L16" t="n" s="2027">
        <v>3.78</v>
      </c>
      <c r="M16" t="n" s="2028">
        <v>672.61</v>
      </c>
      <c r="N16" t="n" s="2029">
        <v>1.49</v>
      </c>
      <c r="O16" t="n" s="2030">
        <v>1904.16</v>
      </c>
      <c r="P16" t="n" s="2031">
        <v>2.97</v>
      </c>
      <c r="Q16" s="2032"/>
      <c r="R16" t="n" s="2033">
        <v>1.66</v>
      </c>
    </row>
    <row customHeight="true" ht="26.45" r="17" spans="1:18" thickBot="1" x14ac:dyDescent="0.45">
      <c r="A17" s="17">
        <v>-1</v>
      </c>
      <c r="B17" t="n" s="2034">
        <v>45407.0</v>
      </c>
      <c r="C17" t="n" s="2035">
        <v>270.84</v>
      </c>
      <c r="D17" t="n" s="2036">
        <v>3.86</v>
      </c>
      <c r="E17" t="n" s="2037">
        <v>660.15</v>
      </c>
      <c r="F17" t="n" s="2038">
        <v>2.93</v>
      </c>
      <c r="G17" t="n" s="2039">
        <v>972.96</v>
      </c>
      <c r="H17" t="n" s="2040">
        <v>3.58</v>
      </c>
      <c r="I17" t="n" s="2041">
        <v>1012.67</v>
      </c>
      <c r="J17" t="n" s="2042">
        <v>2.53</v>
      </c>
      <c r="K17" t="n" s="2043">
        <v>1121.57</v>
      </c>
      <c r="L17" t="n" s="2044">
        <v>3.73</v>
      </c>
      <c r="M17" t="n" s="2045">
        <v>631.44</v>
      </c>
      <c r="N17" t="n" s="2046">
        <v>1.45</v>
      </c>
      <c r="O17" t="n" s="2047">
        <v>1779.32</v>
      </c>
      <c r="P17" t="n" s="2048">
        <v>2.85</v>
      </c>
      <c r="Q17" s="2049"/>
      <c r="R17" t="n" s="2050">
        <v>1.58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