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<sst xmlns="http://schemas.openxmlformats.org/spreadsheetml/2006/main" count="29" uniqueCount="15">
  <si>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</si>
  <si>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</si>
  <si>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</si>
  <si>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</si>
  <si>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</si>
  <si>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</si>
  <si>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</si>
  <si>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</si>
  <si>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</si>
  <si>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</si>
  <si>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</si>
  <si>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</si>
  <si>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</si>
  <si>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</si>
  <si>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 [UTC]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</si>
</sst>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8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0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0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0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0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0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0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0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0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0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0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0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0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0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0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0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0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0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0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0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0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0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249.47</c:v>
                </c:pt>
                <c:pt idx="3">
                  <c:v>285.27999999999997</c:v>
                </c:pt>
                <c:pt idx="4">
                  <c:v>241.55</c:v>
                </c:pt>
                <c:pt idx="5">
                  <c:v>148.32</c:v>
                </c:pt>
                <c:pt idx="6">
                  <c:v>126.73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930272"/>
        <c:axId val="5319210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1.96</c:v>
                </c:pt>
                <c:pt idx="1">
                  <c:v>2.0099999999999998</c:v>
                </c:pt>
                <c:pt idx="2">
                  <c:v>2.09</c:v>
                </c:pt>
                <c:pt idx="3">
                  <c:v>2.17</c:v>
                </c:pt>
                <c:pt idx="4">
                  <c:v>2.0699999999999998</c:v>
                </c:pt>
                <c:pt idx="5">
                  <c:v>1.82</c:v>
                </c:pt>
                <c:pt idx="6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922112"/>
        <c:axId val="531928096"/>
      </c:lineChart>
      <c:dateAx>
        <c:axId val="5319302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1921024"/>
        <c:crosses val="autoZero"/>
        <c:auto val="1"/>
        <c:lblOffset val="100"/>
        <c:baseTimeUnit val="days"/>
      </c:dateAx>
      <c:valAx>
        <c:axId val="5319210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1930272"/>
        <c:crosses val="autoZero"/>
        <c:crossBetween val="between"/>
      </c:valAx>
      <c:valAx>
        <c:axId val="53192809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1922112"/>
        <c:crosses val="max"/>
        <c:crossBetween val="between"/>
        <c:majorUnit val="1"/>
      </c:valAx>
      <c:dateAx>
        <c:axId val="53192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3192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564.08000000000004</c:v>
                </c:pt>
                <c:pt idx="3">
                  <c:v>468.59</c:v>
                </c:pt>
                <c:pt idx="4">
                  <c:v>336.1</c:v>
                </c:pt>
                <c:pt idx="5">
                  <c:v>182.42</c:v>
                </c:pt>
                <c:pt idx="6">
                  <c:v>184.34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926464"/>
        <c:axId val="53192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2.69</c:v>
                </c:pt>
                <c:pt idx="1">
                  <c:v>2.8</c:v>
                </c:pt>
                <c:pt idx="2">
                  <c:v>2.86</c:v>
                </c:pt>
                <c:pt idx="3">
                  <c:v>2.65</c:v>
                </c:pt>
                <c:pt idx="4">
                  <c:v>2.36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930816"/>
        <c:axId val="531918848"/>
      </c:lineChart>
      <c:dateAx>
        <c:axId val="531926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1928640"/>
        <c:crosses val="autoZero"/>
        <c:auto val="1"/>
        <c:lblOffset val="100"/>
        <c:baseTimeUnit val="days"/>
      </c:dateAx>
      <c:valAx>
        <c:axId val="5319286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1926464"/>
        <c:crosses val="autoZero"/>
        <c:crossBetween val="between"/>
      </c:valAx>
      <c:valAx>
        <c:axId val="5319188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1930816"/>
        <c:crosses val="max"/>
        <c:crossBetween val="between"/>
        <c:majorUnit val="1"/>
        <c:minorUnit val="0.1"/>
      </c:valAx>
      <c:dateAx>
        <c:axId val="5319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31918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622.35</c:v>
                </c:pt>
                <c:pt idx="3">
                  <c:v>428.62</c:v>
                </c:pt>
                <c:pt idx="4">
                  <c:v>318.42</c:v>
                </c:pt>
                <c:pt idx="5">
                  <c:v>346.17</c:v>
                </c:pt>
                <c:pt idx="6">
                  <c:v>343.13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915584"/>
        <c:axId val="531919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1.6</c:v>
                </c:pt>
                <c:pt idx="2">
                  <c:v>1.43</c:v>
                </c:pt>
                <c:pt idx="3">
                  <c:v>1.1000000000000001</c:v>
                </c:pt>
                <c:pt idx="4">
                  <c:v>0.89</c:v>
                </c:pt>
                <c:pt idx="5">
                  <c:v>0.95</c:v>
                </c:pt>
                <c:pt idx="6">
                  <c:v>0.94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33008"/>
        <c:axId val="531916128"/>
      </c:lineChart>
      <c:dateAx>
        <c:axId val="5319155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1919392"/>
        <c:crosses val="autoZero"/>
        <c:auto val="1"/>
        <c:lblOffset val="100"/>
        <c:baseTimeUnit val="days"/>
      </c:dateAx>
      <c:valAx>
        <c:axId val="53191939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1915584"/>
        <c:crosses val="autoZero"/>
        <c:crossBetween val="between"/>
      </c:valAx>
      <c:valAx>
        <c:axId val="5319161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6033008"/>
        <c:crosses val="max"/>
        <c:crossBetween val="between"/>
        <c:majorUnit val="1"/>
      </c:valAx>
      <c:dateAx>
        <c:axId val="526033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31916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36272"/>
        <c:axId val="7452528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1.49</c:v>
                </c:pt>
                <c:pt idx="2">
                  <c:v>1.41</c:v>
                </c:pt>
                <c:pt idx="3">
                  <c:v>1.4</c:v>
                </c:pt>
                <c:pt idx="4">
                  <c:v>1.33</c:v>
                </c:pt>
                <c:pt idx="5">
                  <c:v>1.32</c:v>
                </c:pt>
                <c:pt idx="6">
                  <c:v>1.41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252320"/>
        <c:axId val="745259392"/>
      </c:lineChart>
      <c:dateAx>
        <c:axId val="5260362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52864"/>
        <c:crosses val="autoZero"/>
        <c:auto val="1"/>
        <c:lblOffset val="100"/>
        <c:baseTimeUnit val="days"/>
      </c:dateAx>
      <c:valAx>
        <c:axId val="745252864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6036272"/>
        <c:crosses val="autoZero"/>
        <c:crossBetween val="between"/>
      </c:valAx>
      <c:valAx>
        <c:axId val="7452593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52320"/>
        <c:crosses val="max"/>
        <c:crossBetween val="between"/>
        <c:majorUnit val="1"/>
      </c:valAx>
      <c:dateAx>
        <c:axId val="745252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525939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63.81</c:v>
                </c:pt>
                <c:pt idx="3">
                  <c:v>78</c:v>
                </c:pt>
                <c:pt idx="4">
                  <c:v>65.38</c:v>
                </c:pt>
                <c:pt idx="5">
                  <c:v>32.21</c:v>
                </c:pt>
                <c:pt idx="6">
                  <c:v>22.77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253408"/>
        <c:axId val="7452588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1.6</c:v>
                </c:pt>
                <c:pt idx="2">
                  <c:v>1.7</c:v>
                </c:pt>
                <c:pt idx="3">
                  <c:v>1.86</c:v>
                </c:pt>
                <c:pt idx="4">
                  <c:v>1.72</c:v>
                </c:pt>
                <c:pt idx="5">
                  <c:v>1.22</c:v>
                </c:pt>
                <c:pt idx="6">
                  <c:v>1.03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249056"/>
        <c:axId val="745250144"/>
      </c:lineChart>
      <c:dateAx>
        <c:axId val="745253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58848"/>
        <c:crosses val="autoZero"/>
        <c:auto val="1"/>
        <c:lblOffset val="100"/>
        <c:baseTimeUnit val="days"/>
      </c:dateAx>
      <c:valAx>
        <c:axId val="7452588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53408"/>
        <c:crosses val="autoZero"/>
        <c:crossBetween val="between"/>
        <c:majorUnit val="100"/>
      </c:valAx>
      <c:valAx>
        <c:axId val="74525014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49056"/>
        <c:crosses val="max"/>
        <c:crossBetween val="between"/>
        <c:majorUnit val="1"/>
      </c:valAx>
      <c:dateAx>
        <c:axId val="74524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52501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455.92</c:v>
                </c:pt>
                <c:pt idx="3">
                  <c:v>463.84</c:v>
                </c:pt>
                <c:pt idx="4">
                  <c:v>339.96</c:v>
                </c:pt>
                <c:pt idx="5">
                  <c:v>197.29</c:v>
                </c:pt>
                <c:pt idx="6">
                  <c:v>171.07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257216"/>
        <c:axId val="7452539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2.4</c:v>
                </c:pt>
                <c:pt idx="2">
                  <c:v>2.5</c:v>
                </c:pt>
                <c:pt idx="3">
                  <c:v>2.52</c:v>
                </c:pt>
                <c:pt idx="4">
                  <c:v>2.17</c:v>
                </c:pt>
                <c:pt idx="5">
                  <c:v>1.79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248512"/>
        <c:axId val="745254496"/>
      </c:lineChart>
      <c:dateAx>
        <c:axId val="7452572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53952"/>
        <c:crosses val="autoZero"/>
        <c:auto val="1"/>
        <c:lblOffset val="100"/>
        <c:baseTimeUnit val="days"/>
      </c:dateAx>
      <c:valAx>
        <c:axId val="745253952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57216"/>
        <c:crosses val="autoZero"/>
        <c:crossBetween val="between"/>
      </c:valAx>
      <c:valAx>
        <c:axId val="7452544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48512"/>
        <c:crosses val="max"/>
        <c:crossBetween val="between"/>
        <c:majorUnit val="1"/>
      </c:valAx>
      <c:dateAx>
        <c:axId val="745248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5254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484.1</c:v>
                </c:pt>
                <c:pt idx="3">
                  <c:v>454.31</c:v>
                </c:pt>
                <c:pt idx="4">
                  <c:v>273.08999999999997</c:v>
                </c:pt>
                <c:pt idx="5">
                  <c:v>153.31</c:v>
                </c:pt>
                <c:pt idx="6">
                  <c:v>150.77000000000001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256128"/>
        <c:axId val="7452577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1.32</c:v>
                </c:pt>
                <c:pt idx="1">
                  <c:v>1.42</c:v>
                </c:pt>
                <c:pt idx="2">
                  <c:v>1.53</c:v>
                </c:pt>
                <c:pt idx="3">
                  <c:v>1.46</c:v>
                </c:pt>
                <c:pt idx="4">
                  <c:v>1</c:v>
                </c:pt>
                <c:pt idx="5">
                  <c:v>0.65</c:v>
                </c:pt>
                <c:pt idx="6">
                  <c:v>0.64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250688"/>
        <c:axId val="745247968"/>
      </c:lineChart>
      <c:dateAx>
        <c:axId val="7452561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57760"/>
        <c:crosses val="autoZero"/>
        <c:auto val="1"/>
        <c:lblOffset val="100"/>
        <c:baseTimeUnit val="days"/>
      </c:dateAx>
      <c:valAx>
        <c:axId val="745257760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56128"/>
        <c:crosses val="autoZero"/>
        <c:crossBetween val="between"/>
      </c:valAx>
      <c:valAx>
        <c:axId val="74524796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50688"/>
        <c:crosses val="max"/>
        <c:crossBetween val="between"/>
        <c:majorUnit val="1"/>
      </c:valAx>
      <c:dateAx>
        <c:axId val="745250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5247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258304"/>
        <c:axId val="7452512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251776"/>
        <c:axId val="745249600"/>
      </c:lineChart>
      <c:dateAx>
        <c:axId val="745258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51232"/>
        <c:crosses val="autoZero"/>
        <c:auto val="1"/>
        <c:lblOffset val="100"/>
        <c:baseTimeUnit val="days"/>
      </c:dateAx>
      <c:valAx>
        <c:axId val="745251232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58304"/>
        <c:crosses val="autoZero"/>
        <c:crossBetween val="between"/>
      </c:valAx>
      <c:valAx>
        <c:axId val="7452496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51776"/>
        <c:crosses val="max"/>
        <c:crossBetween val="between"/>
        <c:majorUnit val="50"/>
      </c:valAx>
      <c:dateAx>
        <c:axId val="7452517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5249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2</v>
      </c>
      <c r="J4" s="138" t="n">
        <f>B17</f>
        <v>45383.0</v>
      </c>
      <c r="K4" s="138"/>
      <c r="L4" s="11" t="s">
        <v>3</v>
      </c>
      <c r="M4" s="138" t="n">
        <f>B11</f>
        <v>45389.0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13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5</v>
      </c>
      <c r="D9" s="141"/>
      <c r="E9" s="145" t="s">
        <v>6</v>
      </c>
      <c r="F9" s="146"/>
      <c r="G9" s="140" t="s">
        <v>7</v>
      </c>
      <c r="H9" s="141"/>
      <c r="I9" s="140" t="s">
        <v>8</v>
      </c>
      <c r="J9" s="141"/>
      <c r="K9" s="140" t="s">
        <v>9</v>
      </c>
      <c r="L9" s="141"/>
      <c r="M9" s="140" t="s">
        <v>12</v>
      </c>
      <c r="N9" s="141"/>
      <c r="O9" s="140" t="s">
        <v>10</v>
      </c>
      <c r="P9" s="141"/>
      <c r="Q9" s="140" t="s">
        <v>11</v>
      </c>
      <c r="R9" s="141"/>
    </row>
    <row ht="27" r="10" spans="1:24" thickBot="1" x14ac:dyDescent="0.45">
      <c r="B10" s="3" t="s">
        <v>14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5.9" r="11" spans="1:24" x14ac:dyDescent="0.4">
      <c r="A11" s="17">
        <v>-1</v>
      </c>
      <c r="B11" t="n" s="266">
        <v>45389.0</v>
      </c>
      <c r="C11" s="267"/>
      <c r="D11" s="268"/>
      <c r="E11" s="269"/>
      <c r="F11" s="270"/>
      <c r="G11" s="271"/>
      <c r="H11" s="272"/>
      <c r="I11" s="273"/>
      <c r="J11" s="274"/>
      <c r="K11" s="275"/>
      <c r="L11" s="276"/>
      <c r="M11" s="277"/>
      <c r="N11" t="n" s="278">
        <v>0.88</v>
      </c>
      <c r="O11" s="279"/>
      <c r="P11" s="280"/>
      <c r="Q11" s="281"/>
      <c r="R11" s="282"/>
    </row>
    <row customHeight="true" ht="25.9" r="12" spans="1:24" x14ac:dyDescent="0.4">
      <c r="A12" s="17">
        <v>-1</v>
      </c>
      <c r="B12" t="n" s="283">
        <v>45388.0</v>
      </c>
      <c r="C12" s="284"/>
      <c r="D12" t="n" s="285">
        <v>1.31</v>
      </c>
      <c r="E12" s="286"/>
      <c r="F12" t="n" s="287">
        <v>1.87</v>
      </c>
      <c r="G12" s="288"/>
      <c r="H12" t="n" s="289">
        <v>1.98</v>
      </c>
      <c r="I12" s="290"/>
      <c r="J12" t="n" s="291">
        <v>0.94</v>
      </c>
      <c r="K12" s="292"/>
      <c r="L12" t="n" s="293">
        <v>2.31</v>
      </c>
      <c r="M12" s="294"/>
      <c r="N12" t="n" s="295">
        <v>0.87</v>
      </c>
      <c r="O12" s="296"/>
      <c r="P12" t="n" s="297">
        <v>1.28</v>
      </c>
      <c r="Q12" s="298"/>
      <c r="R12" t="n" s="299">
        <v>1.63</v>
      </c>
    </row>
    <row customHeight="true" ht="25.9" r="13" spans="1:24" x14ac:dyDescent="0.4">
      <c r="A13" s="17">
        <v>-1</v>
      </c>
      <c r="B13" t="n" s="300">
        <v>45387.0</v>
      </c>
      <c r="C13" t="n" s="301">
        <v>39.7</v>
      </c>
      <c r="D13" t="n" s="302">
        <v>1.34</v>
      </c>
      <c r="E13" t="n" s="303">
        <v>165.1</v>
      </c>
      <c r="F13" t="n" s="304">
        <v>1.88</v>
      </c>
      <c r="G13" t="n" s="305">
        <v>278.8</v>
      </c>
      <c r="H13" t="n" s="306">
        <v>2.02</v>
      </c>
      <c r="I13" t="n" s="307">
        <v>273.99</v>
      </c>
      <c r="J13" t="n" s="308">
        <v>1.01</v>
      </c>
      <c r="K13" t="n" s="309">
        <v>347.59</v>
      </c>
      <c r="L13" t="n" s="310">
        <v>2.42</v>
      </c>
      <c r="M13" t="n" s="311">
        <v>117.88</v>
      </c>
      <c r="N13" t="n" s="312">
        <v>0.81</v>
      </c>
      <c r="O13" t="n" s="313">
        <v>615.36</v>
      </c>
      <c r="P13" t="n" s="314">
        <v>1.41</v>
      </c>
      <c r="Q13" s="315"/>
      <c r="R13" t="n" s="316">
        <v>1.64</v>
      </c>
    </row>
    <row customHeight="true" ht="25.9" r="14" spans="1:24" x14ac:dyDescent="0.4">
      <c r="A14" s="17">
        <v>-1</v>
      </c>
      <c r="B14" t="n" s="317">
        <v>45386.0</v>
      </c>
      <c r="C14" t="n" s="318">
        <v>44.36</v>
      </c>
      <c r="D14" t="n" s="319">
        <v>1.43</v>
      </c>
      <c r="E14" t="n" s="320">
        <v>175.53</v>
      </c>
      <c r="F14" t="n" s="321">
        <v>1.91</v>
      </c>
      <c r="G14" t="n" s="322">
        <v>319.95</v>
      </c>
      <c r="H14" t="n" s="323">
        <v>2.14</v>
      </c>
      <c r="I14" t="n" s="324">
        <v>329.91</v>
      </c>
      <c r="J14" t="n" s="325">
        <v>1.16</v>
      </c>
      <c r="K14" t="n" s="326">
        <v>402.72</v>
      </c>
      <c r="L14" t="n" s="327">
        <v>2.54</v>
      </c>
      <c r="M14" t="n" s="328">
        <v>122.95</v>
      </c>
      <c r="N14" t="n" s="329">
        <v>0.79</v>
      </c>
      <c r="O14" t="n" s="330">
        <v>683.84</v>
      </c>
      <c r="P14" t="n" s="331">
        <v>1.53</v>
      </c>
      <c r="Q14" s="332"/>
      <c r="R14" t="n" s="333">
        <v>1.61</v>
      </c>
    </row>
    <row customHeight="true" ht="25.9" r="15" spans="1:24" x14ac:dyDescent="0.4">
      <c r="A15" s="17">
        <v>-1</v>
      </c>
      <c r="B15" t="n" s="334">
        <v>45385.0</v>
      </c>
      <c r="C15" t="n" s="335">
        <v>49.77</v>
      </c>
      <c r="D15" t="n" s="336">
        <v>1.5</v>
      </c>
      <c r="E15" t="n" s="337">
        <v>191.42</v>
      </c>
      <c r="F15" t="n" s="338">
        <v>1.96</v>
      </c>
      <c r="G15" t="n" s="339">
        <v>373.24</v>
      </c>
      <c r="H15" t="n" s="340">
        <v>2.29</v>
      </c>
      <c r="I15" t="n" s="341">
        <v>384.39</v>
      </c>
      <c r="J15" t="n" s="342">
        <v>1.29</v>
      </c>
      <c r="K15" t="n" s="343">
        <v>459.08</v>
      </c>
      <c r="L15" t="n" s="344">
        <v>2.67</v>
      </c>
      <c r="M15" t="n" s="345">
        <v>183.65</v>
      </c>
      <c r="N15" s="346"/>
      <c r="O15" t="n" s="347">
        <v>724.45</v>
      </c>
      <c r="P15" t="n" s="348">
        <v>1.59</v>
      </c>
      <c r="Q15" s="349"/>
      <c r="R15" t="n" s="350">
        <v>1.53</v>
      </c>
    </row>
    <row customHeight="true" ht="25.9" r="16" spans="1:24" x14ac:dyDescent="0.4">
      <c r="A16" s="17">
        <v>-1</v>
      </c>
      <c r="B16" t="n" s="351">
        <v>45384.0</v>
      </c>
      <c r="C16" t="n" s="352">
        <v>56.87</v>
      </c>
      <c r="D16" t="n" s="353">
        <v>1.6</v>
      </c>
      <c r="E16" t="n" s="354">
        <v>214.1</v>
      </c>
      <c r="F16" t="n" s="355">
        <v>2.01</v>
      </c>
      <c r="G16" t="n" s="356">
        <v>417.19</v>
      </c>
      <c r="H16" t="n" s="357">
        <v>2.4</v>
      </c>
      <c r="I16" t="n" s="358">
        <v>433.78</v>
      </c>
      <c r="J16" t="n" s="359">
        <v>1.42</v>
      </c>
      <c r="K16" t="n" s="360">
        <v>525.13</v>
      </c>
      <c r="L16" t="n" s="361">
        <v>2.8</v>
      </c>
      <c r="M16" t="n" s="362">
        <v>181.75</v>
      </c>
      <c r="N16" s="363"/>
      <c r="O16" t="n" s="364">
        <v>731.11</v>
      </c>
      <c r="P16" t="n" s="365">
        <v>1.61</v>
      </c>
      <c r="Q16" s="366"/>
      <c r="R16" t="n" s="367">
        <v>1.49</v>
      </c>
    </row>
    <row customHeight="true" ht="26.45" r="17" spans="1:18" thickBot="1" x14ac:dyDescent="0.45">
      <c r="A17" s="17">
        <v>-1</v>
      </c>
      <c r="B17" t="n" s="368">
        <v>45383.0</v>
      </c>
      <c r="C17" t="n" s="369">
        <v>63.8</v>
      </c>
      <c r="D17" t="n" s="370">
        <v>1.7</v>
      </c>
      <c r="E17" t="n" s="371">
        <v>249.85</v>
      </c>
      <c r="F17" t="n" s="372">
        <v>2.09</v>
      </c>
      <c r="G17" t="n" s="373">
        <v>455.86</v>
      </c>
      <c r="H17" t="n" s="374">
        <v>2.5</v>
      </c>
      <c r="I17" t="n" s="375">
        <v>484.07</v>
      </c>
      <c r="J17" t="n" s="376">
        <v>1.53</v>
      </c>
      <c r="K17" t="n" s="377">
        <v>563.67</v>
      </c>
      <c r="L17" t="n" s="378">
        <v>2.86</v>
      </c>
      <c r="M17" t="n" s="379">
        <v>179.79</v>
      </c>
      <c r="N17" s="380"/>
      <c r="O17" t="n" s="381">
        <v>622.35</v>
      </c>
      <c r="P17" t="n" s="382">
        <v>1.43</v>
      </c>
      <c r="Q17" s="383"/>
      <c r="R17" t="n" s="384">
        <v>1.41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2024-04-05T08:29:20Z</dcterms:modified>
</cp:coreProperties>
</file>