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<sst xmlns="http://schemas.openxmlformats.org/spreadsheetml/2006/main" count="29" uniqueCount="15">
  <si>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</si>
  <si>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</si>
  <si>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</si>
  <si>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</si>
  <si>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</si>
  <si>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</si>
  <si>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</si>
  <si>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</si>
  <si>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</si>
  <si>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</si>
  <si>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</si>
  <si>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</si>
  <si>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</si>
  <si>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</si>
  <si>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 [UTC]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</si>
</sst>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6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0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0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0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0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0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0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0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0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0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0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0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0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0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0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249.47</c:v>
                </c:pt>
                <c:pt idx="3">
                  <c:v>285.27999999999997</c:v>
                </c:pt>
                <c:pt idx="4">
                  <c:v>241.55</c:v>
                </c:pt>
                <c:pt idx="5">
                  <c:v>148.32</c:v>
                </c:pt>
                <c:pt idx="6">
                  <c:v>126.73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30272"/>
        <c:axId val="5319210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1.96</c:v>
                </c:pt>
                <c:pt idx="1">
                  <c:v>2.0099999999999998</c:v>
                </c:pt>
                <c:pt idx="2">
                  <c:v>2.09</c:v>
                </c:pt>
                <c:pt idx="3">
                  <c:v>2.17</c:v>
                </c:pt>
                <c:pt idx="4">
                  <c:v>2.0699999999999998</c:v>
                </c:pt>
                <c:pt idx="5">
                  <c:v>1.82</c:v>
                </c:pt>
                <c:pt idx="6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22112"/>
        <c:axId val="531928096"/>
      </c:lineChart>
      <c:dateAx>
        <c:axId val="5319302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1921024"/>
        <c:crosses val="autoZero"/>
        <c:auto val="1"/>
        <c:lblOffset val="100"/>
        <c:baseTimeUnit val="days"/>
      </c:dateAx>
      <c:valAx>
        <c:axId val="5319210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1930272"/>
        <c:crosses val="autoZero"/>
        <c:crossBetween val="between"/>
      </c:valAx>
      <c:valAx>
        <c:axId val="53192809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1922112"/>
        <c:crosses val="max"/>
        <c:crossBetween val="between"/>
        <c:majorUnit val="1"/>
      </c:valAx>
      <c:dateAx>
        <c:axId val="53192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3192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564.08000000000004</c:v>
                </c:pt>
                <c:pt idx="3">
                  <c:v>468.59</c:v>
                </c:pt>
                <c:pt idx="4">
                  <c:v>336.1</c:v>
                </c:pt>
                <c:pt idx="5">
                  <c:v>182.42</c:v>
                </c:pt>
                <c:pt idx="6">
                  <c:v>184.34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26464"/>
        <c:axId val="53192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2.69</c:v>
                </c:pt>
                <c:pt idx="1">
                  <c:v>2.8</c:v>
                </c:pt>
                <c:pt idx="2">
                  <c:v>2.86</c:v>
                </c:pt>
                <c:pt idx="3">
                  <c:v>2.65</c:v>
                </c:pt>
                <c:pt idx="4">
                  <c:v>2.36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30816"/>
        <c:axId val="531918848"/>
      </c:lineChart>
      <c:dateAx>
        <c:axId val="531926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1928640"/>
        <c:crosses val="autoZero"/>
        <c:auto val="1"/>
        <c:lblOffset val="100"/>
        <c:baseTimeUnit val="days"/>
      </c:dateAx>
      <c:valAx>
        <c:axId val="5319286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1926464"/>
        <c:crosses val="autoZero"/>
        <c:crossBetween val="between"/>
      </c:valAx>
      <c:valAx>
        <c:axId val="5319188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1930816"/>
        <c:crosses val="max"/>
        <c:crossBetween val="between"/>
        <c:majorUnit val="1"/>
        <c:minorUnit val="0.1"/>
      </c:valAx>
      <c:dateAx>
        <c:axId val="5319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31918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622.35</c:v>
                </c:pt>
                <c:pt idx="3">
                  <c:v>428.62</c:v>
                </c:pt>
                <c:pt idx="4">
                  <c:v>318.42</c:v>
                </c:pt>
                <c:pt idx="5">
                  <c:v>346.17</c:v>
                </c:pt>
                <c:pt idx="6">
                  <c:v>343.13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15584"/>
        <c:axId val="531919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1.6</c:v>
                </c:pt>
                <c:pt idx="2">
                  <c:v>1.43</c:v>
                </c:pt>
                <c:pt idx="3">
                  <c:v>1.1000000000000001</c:v>
                </c:pt>
                <c:pt idx="4">
                  <c:v>0.89</c:v>
                </c:pt>
                <c:pt idx="5">
                  <c:v>0.95</c:v>
                </c:pt>
                <c:pt idx="6">
                  <c:v>0.94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33008"/>
        <c:axId val="531916128"/>
      </c:lineChart>
      <c:dateAx>
        <c:axId val="5319155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1919392"/>
        <c:crosses val="autoZero"/>
        <c:auto val="1"/>
        <c:lblOffset val="100"/>
        <c:baseTimeUnit val="days"/>
      </c:dateAx>
      <c:valAx>
        <c:axId val="53191939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1915584"/>
        <c:crosses val="autoZero"/>
        <c:crossBetween val="between"/>
      </c:valAx>
      <c:valAx>
        <c:axId val="5319161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6033008"/>
        <c:crosses val="max"/>
        <c:crossBetween val="between"/>
        <c:majorUnit val="1"/>
      </c:valAx>
      <c:dateAx>
        <c:axId val="526033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31916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36272"/>
        <c:axId val="7452528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1.49</c:v>
                </c:pt>
                <c:pt idx="2">
                  <c:v>1.41</c:v>
                </c:pt>
                <c:pt idx="3">
                  <c:v>1.4</c:v>
                </c:pt>
                <c:pt idx="4">
                  <c:v>1.33</c:v>
                </c:pt>
                <c:pt idx="5">
                  <c:v>1.32</c:v>
                </c:pt>
                <c:pt idx="6">
                  <c:v>1.41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52320"/>
        <c:axId val="745259392"/>
      </c:lineChart>
      <c:dateAx>
        <c:axId val="5260362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2864"/>
        <c:crosses val="autoZero"/>
        <c:auto val="1"/>
        <c:lblOffset val="100"/>
        <c:baseTimeUnit val="days"/>
      </c:dateAx>
      <c:valAx>
        <c:axId val="745252864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6036272"/>
        <c:crosses val="autoZero"/>
        <c:crossBetween val="between"/>
      </c:valAx>
      <c:valAx>
        <c:axId val="7452593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2320"/>
        <c:crosses val="max"/>
        <c:crossBetween val="between"/>
        <c:majorUnit val="1"/>
      </c:valAx>
      <c:dateAx>
        <c:axId val="745252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52593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63.81</c:v>
                </c:pt>
                <c:pt idx="3">
                  <c:v>78</c:v>
                </c:pt>
                <c:pt idx="4">
                  <c:v>65.38</c:v>
                </c:pt>
                <c:pt idx="5">
                  <c:v>32.21</c:v>
                </c:pt>
                <c:pt idx="6">
                  <c:v>22.77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53408"/>
        <c:axId val="7452588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1.6</c:v>
                </c:pt>
                <c:pt idx="2">
                  <c:v>1.7</c:v>
                </c:pt>
                <c:pt idx="3">
                  <c:v>1.86</c:v>
                </c:pt>
                <c:pt idx="4">
                  <c:v>1.72</c:v>
                </c:pt>
                <c:pt idx="5">
                  <c:v>1.22</c:v>
                </c:pt>
                <c:pt idx="6">
                  <c:v>1.03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49056"/>
        <c:axId val="745250144"/>
      </c:lineChart>
      <c:dateAx>
        <c:axId val="745253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8848"/>
        <c:crosses val="autoZero"/>
        <c:auto val="1"/>
        <c:lblOffset val="100"/>
        <c:baseTimeUnit val="days"/>
      </c:dateAx>
      <c:valAx>
        <c:axId val="7452588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3408"/>
        <c:crosses val="autoZero"/>
        <c:crossBetween val="between"/>
        <c:majorUnit val="100"/>
      </c:valAx>
      <c:valAx>
        <c:axId val="74525014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49056"/>
        <c:crosses val="max"/>
        <c:crossBetween val="between"/>
        <c:majorUnit val="1"/>
      </c:valAx>
      <c:dateAx>
        <c:axId val="74524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52501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455.92</c:v>
                </c:pt>
                <c:pt idx="3">
                  <c:v>463.84</c:v>
                </c:pt>
                <c:pt idx="4">
                  <c:v>339.96</c:v>
                </c:pt>
                <c:pt idx="5">
                  <c:v>197.29</c:v>
                </c:pt>
                <c:pt idx="6">
                  <c:v>171.07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57216"/>
        <c:axId val="7452539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2.4</c:v>
                </c:pt>
                <c:pt idx="2">
                  <c:v>2.5</c:v>
                </c:pt>
                <c:pt idx="3">
                  <c:v>2.52</c:v>
                </c:pt>
                <c:pt idx="4">
                  <c:v>2.17</c:v>
                </c:pt>
                <c:pt idx="5">
                  <c:v>1.79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48512"/>
        <c:axId val="745254496"/>
      </c:lineChart>
      <c:dateAx>
        <c:axId val="7452572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3952"/>
        <c:crosses val="autoZero"/>
        <c:auto val="1"/>
        <c:lblOffset val="100"/>
        <c:baseTimeUnit val="days"/>
      </c:dateAx>
      <c:valAx>
        <c:axId val="745253952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7216"/>
        <c:crosses val="autoZero"/>
        <c:crossBetween val="between"/>
      </c:valAx>
      <c:valAx>
        <c:axId val="7452544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48512"/>
        <c:crosses val="max"/>
        <c:crossBetween val="between"/>
        <c:majorUnit val="1"/>
      </c:valAx>
      <c:dateAx>
        <c:axId val="745248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5254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484.1</c:v>
                </c:pt>
                <c:pt idx="3">
                  <c:v>454.31</c:v>
                </c:pt>
                <c:pt idx="4">
                  <c:v>273.08999999999997</c:v>
                </c:pt>
                <c:pt idx="5">
                  <c:v>153.31</c:v>
                </c:pt>
                <c:pt idx="6">
                  <c:v>150.77000000000001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56128"/>
        <c:axId val="7452577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1.32</c:v>
                </c:pt>
                <c:pt idx="1">
                  <c:v>1.42</c:v>
                </c:pt>
                <c:pt idx="2">
                  <c:v>1.53</c:v>
                </c:pt>
                <c:pt idx="3">
                  <c:v>1.46</c:v>
                </c:pt>
                <c:pt idx="4">
                  <c:v>1</c:v>
                </c:pt>
                <c:pt idx="5">
                  <c:v>0.65</c:v>
                </c:pt>
                <c:pt idx="6">
                  <c:v>0.64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50688"/>
        <c:axId val="745247968"/>
      </c:lineChart>
      <c:dateAx>
        <c:axId val="7452561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7760"/>
        <c:crosses val="autoZero"/>
        <c:auto val="1"/>
        <c:lblOffset val="100"/>
        <c:baseTimeUnit val="days"/>
      </c:dateAx>
      <c:valAx>
        <c:axId val="745257760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6128"/>
        <c:crosses val="autoZero"/>
        <c:crossBetween val="between"/>
      </c:valAx>
      <c:valAx>
        <c:axId val="74524796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0688"/>
        <c:crosses val="max"/>
        <c:crossBetween val="between"/>
        <c:majorUnit val="1"/>
      </c:valAx>
      <c:dateAx>
        <c:axId val="745250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5247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58304"/>
        <c:axId val="7452512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51776"/>
        <c:axId val="745249600"/>
      </c:lineChart>
      <c:dateAx>
        <c:axId val="745258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1232"/>
        <c:crosses val="autoZero"/>
        <c:auto val="1"/>
        <c:lblOffset val="100"/>
        <c:baseTimeUnit val="days"/>
      </c:dateAx>
      <c:valAx>
        <c:axId val="745251232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8304"/>
        <c:crosses val="autoZero"/>
        <c:crossBetween val="between"/>
      </c:valAx>
      <c:valAx>
        <c:axId val="7452496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251776"/>
        <c:crosses val="max"/>
        <c:crossBetween val="between"/>
        <c:majorUnit val="50"/>
      </c:valAx>
      <c:dateAx>
        <c:axId val="7452517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5249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2</v>
      </c>
      <c r="J4" s="138" t="n">
        <f>B17</f>
        <v>45380.0</v>
      </c>
      <c r="K4" s="138"/>
      <c r="L4" s="11" t="s">
        <v>3</v>
      </c>
      <c r="M4" s="138" t="n">
        <f>B11</f>
        <v>45386.0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13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5</v>
      </c>
      <c r="D9" s="141"/>
      <c r="E9" s="145" t="s">
        <v>6</v>
      </c>
      <c r="F9" s="146"/>
      <c r="G9" s="140" t="s">
        <v>7</v>
      </c>
      <c r="H9" s="141"/>
      <c r="I9" s="140" t="s">
        <v>8</v>
      </c>
      <c r="J9" s="141"/>
      <c r="K9" s="140" t="s">
        <v>9</v>
      </c>
      <c r="L9" s="141"/>
      <c r="M9" s="140" t="s">
        <v>12</v>
      </c>
      <c r="N9" s="141"/>
      <c r="O9" s="140" t="s">
        <v>10</v>
      </c>
      <c r="P9" s="141"/>
      <c r="Q9" s="140" t="s">
        <v>11</v>
      </c>
      <c r="R9" s="141"/>
    </row>
    <row ht="27" r="10" spans="1:24" thickBot="1" x14ac:dyDescent="0.45">
      <c r="B10" s="3" t="s">
        <v>14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5.9" r="11" spans="1:24" x14ac:dyDescent="0.4">
      <c r="A11" s="17">
        <v>-1</v>
      </c>
      <c r="B11" t="n" s="147">
        <v>45386.0</v>
      </c>
      <c r="C11" s="148"/>
      <c r="D11" t="n" s="149">
        <v>1.44</v>
      </c>
      <c r="E11" s="150"/>
      <c r="F11" t="n" s="151">
        <v>1.92</v>
      </c>
      <c r="G11" s="152"/>
      <c r="H11" t="n" s="153">
        <v>2.16</v>
      </c>
      <c r="I11" s="154"/>
      <c r="J11" t="n" s="155">
        <v>1.19</v>
      </c>
      <c r="K11" s="156"/>
      <c r="L11" t="n" s="157">
        <v>2.57</v>
      </c>
      <c r="M11" s="158"/>
      <c r="N11" t="n" s="159">
        <v>0.79</v>
      </c>
      <c r="O11" s="160"/>
      <c r="P11" t="n" s="161">
        <v>1.54</v>
      </c>
      <c r="Q11" s="162"/>
      <c r="R11" t="n" s="163">
        <v>1.49</v>
      </c>
    </row>
    <row customHeight="true" ht="25.9" r="12" spans="1:24" x14ac:dyDescent="0.4">
      <c r="A12" s="17">
        <v>-1</v>
      </c>
      <c r="B12" t="n" s="164">
        <v>45385.0</v>
      </c>
      <c r="C12" s="165"/>
      <c r="D12" t="n" s="166">
        <v>1.5</v>
      </c>
      <c r="E12" s="167"/>
      <c r="F12" t="n" s="168">
        <v>1.95</v>
      </c>
      <c r="G12" s="169"/>
      <c r="H12" t="n" s="170">
        <v>2.29</v>
      </c>
      <c r="I12" s="171"/>
      <c r="J12" t="n" s="172">
        <v>1.29</v>
      </c>
      <c r="K12" s="173"/>
      <c r="L12" t="n" s="174">
        <v>2.66</v>
      </c>
      <c r="M12" s="175"/>
      <c r="N12" s="176"/>
      <c r="O12" s="177"/>
      <c r="P12" t="n" s="178">
        <v>1.59</v>
      </c>
      <c r="Q12" s="179"/>
      <c r="R12" t="n" s="180">
        <v>1.53</v>
      </c>
    </row>
    <row customHeight="true" ht="25.9" r="13" spans="1:24" x14ac:dyDescent="0.4">
      <c r="A13" s="17">
        <v>-1</v>
      </c>
      <c r="B13" t="n" s="181">
        <v>45384.0</v>
      </c>
      <c r="C13" t="n" s="182">
        <v>56.87</v>
      </c>
      <c r="D13" t="n" s="183">
        <v>1.6</v>
      </c>
      <c r="E13" t="n" s="184">
        <v>213.86</v>
      </c>
      <c r="F13" t="n" s="185">
        <v>2.01</v>
      </c>
      <c r="G13" t="n" s="186">
        <v>417.19</v>
      </c>
      <c r="H13" t="n" s="187">
        <v>2.4</v>
      </c>
      <c r="I13" t="n" s="188">
        <v>433.78</v>
      </c>
      <c r="J13" t="n" s="189">
        <v>1.42</v>
      </c>
      <c r="K13" t="n" s="190">
        <v>524.95</v>
      </c>
      <c r="L13" t="n" s="191">
        <v>2.8</v>
      </c>
      <c r="M13" s="192"/>
      <c r="N13" s="193"/>
      <c r="O13" t="n" s="194">
        <v>731.11</v>
      </c>
      <c r="P13" t="n" s="195">
        <v>1.61</v>
      </c>
      <c r="Q13" s="196"/>
      <c r="R13" t="n" s="197">
        <v>1.49</v>
      </c>
    </row>
    <row customHeight="true" ht="25.9" r="14" spans="1:24" x14ac:dyDescent="0.4">
      <c r="A14" s="17">
        <v>-1</v>
      </c>
      <c r="B14" t="n" s="198">
        <v>45383.0</v>
      </c>
      <c r="C14" t="n" s="199">
        <v>63.8</v>
      </c>
      <c r="D14" t="n" s="200">
        <v>1.7</v>
      </c>
      <c r="E14" t="n" s="201">
        <v>249.85</v>
      </c>
      <c r="F14" t="n" s="202">
        <v>2.09</v>
      </c>
      <c r="G14" t="n" s="203">
        <v>455.86</v>
      </c>
      <c r="H14" t="n" s="204">
        <v>2.5</v>
      </c>
      <c r="I14" t="n" s="205">
        <v>484.07</v>
      </c>
      <c r="J14" t="n" s="206">
        <v>1.53</v>
      </c>
      <c r="K14" t="n" s="207">
        <v>563.66</v>
      </c>
      <c r="L14" t="n" s="208">
        <v>2.86</v>
      </c>
      <c r="M14" s="209"/>
      <c r="N14" s="210"/>
      <c r="O14" t="n" s="211">
        <v>622.35</v>
      </c>
      <c r="P14" t="n" s="212">
        <v>1.43</v>
      </c>
      <c r="Q14" s="213"/>
      <c r="R14" t="n" s="214">
        <v>1.41</v>
      </c>
    </row>
    <row customHeight="true" ht="25.9" r="15" spans="1:24" x14ac:dyDescent="0.4">
      <c r="A15" s="17">
        <v>-1</v>
      </c>
      <c r="B15" t="n" s="215">
        <v>45382.0</v>
      </c>
      <c r="C15" t="n" s="216">
        <v>78.0</v>
      </c>
      <c r="D15" t="n" s="217">
        <v>1.86</v>
      </c>
      <c r="E15" t="n" s="218">
        <v>285.28</v>
      </c>
      <c r="F15" t="n" s="219">
        <v>2.17</v>
      </c>
      <c r="G15" t="n" s="220">
        <v>463.84</v>
      </c>
      <c r="H15" t="n" s="221">
        <v>2.52</v>
      </c>
      <c r="I15" t="n" s="222">
        <v>454.31</v>
      </c>
      <c r="J15" t="n" s="223">
        <v>1.46</v>
      </c>
      <c r="K15" t="n" s="224">
        <v>468.57</v>
      </c>
      <c r="L15" t="n" s="225">
        <v>2.65</v>
      </c>
      <c r="M15" s="226"/>
      <c r="N15" s="227"/>
      <c r="O15" t="n" s="228">
        <v>428.62</v>
      </c>
      <c r="P15" t="n" s="229">
        <v>1.1</v>
      </c>
      <c r="Q15" s="230"/>
      <c r="R15" t="n" s="231">
        <v>1.4</v>
      </c>
    </row>
    <row customHeight="true" ht="25.9" r="16" spans="1:24" x14ac:dyDescent="0.4">
      <c r="A16" s="17">
        <v>-1</v>
      </c>
      <c r="B16" t="n" s="232">
        <v>45381.0</v>
      </c>
      <c r="C16" t="n" s="233">
        <v>65.38</v>
      </c>
      <c r="D16" t="n" s="234">
        <v>1.72</v>
      </c>
      <c r="E16" t="n" s="235">
        <v>241.55</v>
      </c>
      <c r="F16" t="n" s="236">
        <v>2.07</v>
      </c>
      <c r="G16" t="n" s="237">
        <v>339.96</v>
      </c>
      <c r="H16" t="n" s="238">
        <v>2.17</v>
      </c>
      <c r="I16" t="n" s="239">
        <v>273.09</v>
      </c>
      <c r="J16" t="n" s="240">
        <v>1.0</v>
      </c>
      <c r="K16" t="n" s="241">
        <v>336.1</v>
      </c>
      <c r="L16" t="n" s="242">
        <v>2.36</v>
      </c>
      <c r="M16" s="243"/>
      <c r="N16" s="244"/>
      <c r="O16" t="n" s="245">
        <v>318.42</v>
      </c>
      <c r="P16" t="n" s="246">
        <v>0.89</v>
      </c>
      <c r="Q16" s="247"/>
      <c r="R16" t="n" s="248">
        <v>1.33</v>
      </c>
    </row>
    <row customHeight="true" ht="26.45" r="17" spans="1:18" thickBot="1" x14ac:dyDescent="0.45">
      <c r="A17" s="17">
        <v>-1</v>
      </c>
      <c r="B17" t="n" s="249">
        <v>45380.0</v>
      </c>
      <c r="C17" t="n" s="250">
        <v>32.21</v>
      </c>
      <c r="D17" t="n" s="251">
        <v>1.22</v>
      </c>
      <c r="E17" t="n" s="252">
        <v>148.32</v>
      </c>
      <c r="F17" t="n" s="253">
        <v>1.82</v>
      </c>
      <c r="G17" t="n" s="254">
        <v>197.29</v>
      </c>
      <c r="H17" t="n" s="255">
        <v>1.79</v>
      </c>
      <c r="I17" t="n" s="256">
        <v>153.31</v>
      </c>
      <c r="J17" t="n" s="257">
        <v>0.65</v>
      </c>
      <c r="K17" t="n" s="258">
        <v>182.42</v>
      </c>
      <c r="L17" t="n" s="259">
        <v>2.0</v>
      </c>
      <c r="M17" s="260"/>
      <c r="N17" s="261"/>
      <c r="O17" t="n" s="262">
        <v>346.17</v>
      </c>
      <c r="P17" t="n" s="263">
        <v>0.95</v>
      </c>
      <c r="Q17" s="264"/>
      <c r="R17" t="n" s="265">
        <v>1.32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2024-04-05T08:29:20Z</dcterms:modified>
</cp:coreProperties>
</file>