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<sst xmlns="http://schemas.openxmlformats.org/spreadsheetml/2006/main" count="29" uniqueCount="15">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</sst>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0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0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0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0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0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0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0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0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0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0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0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0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0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0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0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0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0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0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0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0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0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0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0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0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0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0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0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0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0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0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0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0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0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0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0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0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0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0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0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0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0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0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0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0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0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0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0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0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0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0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0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0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0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0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0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0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0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0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0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0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0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0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0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270.81</c:v>
                </c:pt>
                <c:pt idx="2">
                  <c:v>257.72000000000003</c:v>
                </c:pt>
                <c:pt idx="3">
                  <c:v>248.59</c:v>
                </c:pt>
                <c:pt idx="4">
                  <c:v>253.66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71632"/>
        <c:axId val="18975689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2.13</c:v>
                </c:pt>
                <c:pt idx="2">
                  <c:v>2.11</c:v>
                </c:pt>
                <c:pt idx="3">
                  <c:v>2.09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4016"/>
        <c:axId val="1897569456"/>
      </c:lineChart>
      <c:dateAx>
        <c:axId val="189757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8912"/>
        <c:crosses val="autoZero"/>
        <c:auto val="1"/>
        <c:lblOffset val="100"/>
        <c:baseTimeUnit val="days"/>
      </c:dateAx>
      <c:valAx>
        <c:axId val="18975689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71632"/>
        <c:crosses val="autoZero"/>
        <c:crossBetween val="between"/>
      </c:valAx>
      <c:valAx>
        <c:axId val="18975694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4016"/>
        <c:crosses val="max"/>
        <c:crossBetween val="between"/>
        <c:majorUnit val="1"/>
      </c:valAx>
      <c:dateAx>
        <c:axId val="189756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69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320.45</c:v>
                </c:pt>
                <c:pt idx="2">
                  <c:v>330.33</c:v>
                </c:pt>
                <c:pt idx="3">
                  <c:v>330.73</c:v>
                </c:pt>
                <c:pt idx="4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3472"/>
        <c:axId val="1897556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2.36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0288"/>
        <c:axId val="1897558032"/>
      </c:lineChart>
      <c:dateAx>
        <c:axId val="1897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56944"/>
        <c:crosses val="autoZero"/>
        <c:auto val="1"/>
        <c:lblOffset val="100"/>
        <c:baseTimeUnit val="days"/>
      </c:dateAx>
      <c:valAx>
        <c:axId val="189755694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3472"/>
        <c:crosses val="autoZero"/>
        <c:crossBetween val="between"/>
      </c:valAx>
      <c:valAx>
        <c:axId val="189755803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0288"/>
        <c:crosses val="max"/>
        <c:crossBetween val="between"/>
        <c:majorUnit val="1"/>
        <c:minorUnit val="0.1"/>
      </c:valAx>
      <c:dateAx>
        <c:axId val="1896380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503.93</c:v>
                </c:pt>
                <c:pt idx="2">
                  <c:v>507.74</c:v>
                </c:pt>
                <c:pt idx="3">
                  <c:v>489.74</c:v>
                </c:pt>
                <c:pt idx="4">
                  <c:v>460.98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1376"/>
        <c:axId val="18974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1.23</c:v>
                </c:pt>
                <c:pt idx="2">
                  <c:v>1.23</c:v>
                </c:pt>
                <c:pt idx="3">
                  <c:v>1.2</c:v>
                </c:pt>
                <c:pt idx="4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4592"/>
        <c:axId val="2129742208"/>
      </c:lineChart>
      <c:dateAx>
        <c:axId val="18963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438576"/>
        <c:crosses val="autoZero"/>
        <c:auto val="1"/>
        <c:lblOffset val="100"/>
        <c:baseTimeUnit val="days"/>
      </c:dateAx>
      <c:valAx>
        <c:axId val="1897438576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1376"/>
        <c:crosses val="autoZero"/>
        <c:crossBetween val="between"/>
      </c:valAx>
      <c:valAx>
        <c:axId val="21297422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4592"/>
        <c:crosses val="max"/>
        <c:crossBetween val="between"/>
        <c:majorUnit val="1"/>
      </c:valAx>
      <c:dateAx>
        <c:axId val="212973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7856"/>
        <c:axId val="2129740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1.42</c:v>
                </c:pt>
                <c:pt idx="3">
                  <c:v>1.47</c:v>
                </c:pt>
                <c:pt idx="4">
                  <c:v>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6016"/>
        <c:axId val="2129735136"/>
      </c:lineChart>
      <c:dateAx>
        <c:axId val="212973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576"/>
        <c:crosses val="autoZero"/>
        <c:auto val="1"/>
        <c:lblOffset val="100"/>
        <c:baseTimeUnit val="days"/>
      </c:dateAx>
      <c:valAx>
        <c:axId val="2129740576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7856"/>
        <c:crosses val="autoZero"/>
        <c:crossBetween val="between"/>
      </c:valAx>
      <c:valAx>
        <c:axId val="2129735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6016"/>
        <c:crosses val="max"/>
        <c:crossBetween val="between"/>
        <c:majorUnit val="1"/>
      </c:valAx>
      <c:dateAx>
        <c:axId val="2129746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5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53.22</c:v>
                </c:pt>
                <c:pt idx="2">
                  <c:v>46.13</c:v>
                </c:pt>
                <c:pt idx="3">
                  <c:v>45.81</c:v>
                </c:pt>
                <c:pt idx="4">
                  <c:v>47.43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296"/>
        <c:axId val="2129738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1.55</c:v>
                </c:pt>
                <c:pt idx="2">
                  <c:v>1.45</c:v>
                </c:pt>
                <c:pt idx="3">
                  <c:v>1.44</c:v>
                </c:pt>
                <c:pt idx="4">
                  <c:v>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4384"/>
        <c:axId val="2129738944"/>
      </c:lineChart>
      <c:dateAx>
        <c:axId val="212974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8400"/>
        <c:crosses val="autoZero"/>
        <c:auto val="1"/>
        <c:lblOffset val="100"/>
        <c:baseTimeUnit val="days"/>
      </c:dateAx>
      <c:valAx>
        <c:axId val="212973840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296"/>
        <c:crosses val="autoZero"/>
        <c:crossBetween val="between"/>
        <c:majorUnit val="100"/>
      </c:valAx>
      <c:valAx>
        <c:axId val="21297389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4384"/>
        <c:crosses val="max"/>
        <c:crossBetween val="between"/>
        <c:majorUnit val="1"/>
      </c:valAx>
      <c:dateAx>
        <c:axId val="212974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8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335.69</c:v>
                </c:pt>
                <c:pt idx="2">
                  <c:v>320.04000000000002</c:v>
                </c:pt>
                <c:pt idx="3">
                  <c:v>322.61</c:v>
                </c:pt>
                <c:pt idx="4">
                  <c:v>323.13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9488"/>
        <c:axId val="212974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2.19</c:v>
                </c:pt>
                <c:pt idx="2">
                  <c:v>2.14</c:v>
                </c:pt>
                <c:pt idx="3">
                  <c:v>2.15</c:v>
                </c:pt>
                <c:pt idx="4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104"/>
        <c:axId val="2129746560"/>
      </c:lineChart>
      <c:dateAx>
        <c:axId val="2129739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032"/>
        <c:crosses val="autoZero"/>
        <c:auto val="1"/>
        <c:lblOffset val="100"/>
        <c:baseTimeUnit val="days"/>
      </c:dateAx>
      <c:valAx>
        <c:axId val="212974003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9488"/>
        <c:crosses val="autoZero"/>
        <c:crossBetween val="between"/>
      </c:valAx>
      <c:valAx>
        <c:axId val="2129746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104"/>
        <c:crosses val="max"/>
        <c:crossBetween val="between"/>
        <c:majorUnit val="1"/>
      </c:valAx>
      <c:dateAx>
        <c:axId val="2129747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65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318</c:v>
                </c:pt>
                <c:pt idx="2">
                  <c:v>307.23</c:v>
                </c:pt>
                <c:pt idx="3">
                  <c:v>314.39999999999998</c:v>
                </c:pt>
                <c:pt idx="4">
                  <c:v>308.69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8736"/>
        <c:axId val="2129735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1.1299999999999999</c:v>
                </c:pt>
                <c:pt idx="2">
                  <c:v>1.1000000000000001</c:v>
                </c:pt>
                <c:pt idx="3">
                  <c:v>1.1200000000000001</c:v>
                </c:pt>
                <c:pt idx="4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2752"/>
        <c:axId val="2129741120"/>
      </c:lineChart>
      <c:dateAx>
        <c:axId val="2129748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5680"/>
        <c:crosses val="autoZero"/>
        <c:auto val="1"/>
        <c:lblOffset val="100"/>
        <c:baseTimeUnit val="days"/>
      </c:dateAx>
      <c:valAx>
        <c:axId val="212973568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8736"/>
        <c:crosses val="autoZero"/>
        <c:crossBetween val="between"/>
      </c:valAx>
      <c:valAx>
        <c:axId val="2129741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2752"/>
        <c:crosses val="max"/>
        <c:crossBetween val="between"/>
        <c:majorUnit val="1"/>
      </c:valAx>
      <c:dateAx>
        <c:axId val="212974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1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648"/>
        <c:axId val="2129736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840"/>
        <c:axId val="2129748192"/>
      </c:lineChart>
      <c:dateAx>
        <c:axId val="2129747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6224"/>
        <c:crosses val="autoZero"/>
        <c:auto val="1"/>
        <c:lblOffset val="100"/>
        <c:baseTimeUnit val="days"/>
      </c:dateAx>
      <c:valAx>
        <c:axId val="212973622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648"/>
        <c:crosses val="autoZero"/>
        <c:crossBetween val="between"/>
      </c:valAx>
      <c:valAx>
        <c:axId val="212974819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840"/>
        <c:crosses val="max"/>
        <c:crossBetween val="between"/>
        <c:majorUnit val="50"/>
      </c:valAx>
      <c:dateAx>
        <c:axId val="212974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8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U14" sqref="U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45379.0</v>
      </c>
      <c r="K4" s="138"/>
      <c r="L4" s="11" t="s">
        <v>4</v>
      </c>
      <c r="M4" s="138" t="n">
        <f>B11</f>
        <v>45385.0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932">
        <v>45385.0</v>
      </c>
      <c r="C11" s="1933"/>
      <c r="D11" s="1934"/>
      <c r="E11" s="1935"/>
      <c r="F11" t="n" s="1936">
        <v>1.96</v>
      </c>
      <c r="G11" s="1937"/>
      <c r="H11" s="1938"/>
      <c r="I11" s="1939"/>
      <c r="J11" t="n" s="1940">
        <v>1.32</v>
      </c>
      <c r="K11" s="1941"/>
      <c r="L11" t="n" s="1942">
        <v>2.69</v>
      </c>
      <c r="M11" s="1943"/>
      <c r="N11" s="1944"/>
      <c r="O11" s="1945"/>
      <c r="P11" s="1946"/>
      <c r="Q11" s="1947"/>
      <c r="R11" s="1948"/>
    </row>
    <row customHeight="true" ht="25.9" r="12" spans="1:24" x14ac:dyDescent="0.4">
      <c r="A12" s="17">
        <v>-1</v>
      </c>
      <c r="B12" t="n" s="1949">
        <v>45384.0</v>
      </c>
      <c r="C12" s="1950"/>
      <c r="D12" t="n" s="1951">
        <v>1.6</v>
      </c>
      <c r="E12" s="1952"/>
      <c r="F12" t="n" s="1953">
        <v>2.01</v>
      </c>
      <c r="G12" s="1954"/>
      <c r="H12" t="n" s="1955">
        <v>2.4</v>
      </c>
      <c r="I12" s="1956"/>
      <c r="J12" t="n" s="1957">
        <v>1.42</v>
      </c>
      <c r="K12" s="1958"/>
      <c r="L12" t="n" s="1959">
        <v>2.8</v>
      </c>
      <c r="M12" s="1960"/>
      <c r="N12" s="1961"/>
      <c r="O12" s="1962"/>
      <c r="P12" t="n" s="1963">
        <v>1.6</v>
      </c>
      <c r="Q12" s="1964"/>
      <c r="R12" t="n" s="1965">
        <v>1.49</v>
      </c>
    </row>
    <row customHeight="true" ht="25.9" r="13" spans="1:24" x14ac:dyDescent="0.4">
      <c r="A13" s="17">
        <v>-1</v>
      </c>
      <c r="B13" t="n" s="1966">
        <v>45383.0</v>
      </c>
      <c r="C13" t="n" s="1967">
        <v>63.81</v>
      </c>
      <c r="D13" t="n" s="1968">
        <v>1.7</v>
      </c>
      <c r="E13" t="n" s="1969">
        <v>249.47</v>
      </c>
      <c r="F13" t="n" s="1970">
        <v>2.09</v>
      </c>
      <c r="G13" t="n" s="1971">
        <v>455.92</v>
      </c>
      <c r="H13" t="n" s="1972">
        <v>2.5</v>
      </c>
      <c r="I13" t="n" s="1973">
        <v>484.1</v>
      </c>
      <c r="J13" t="n" s="1974">
        <v>1.53</v>
      </c>
      <c r="K13" t="n" s="1975">
        <v>564.08</v>
      </c>
      <c r="L13" t="n" s="1976">
        <v>2.86</v>
      </c>
      <c r="M13" s="1977"/>
      <c r="N13" s="1978"/>
      <c r="O13" t="n" s="1979">
        <v>622.35</v>
      </c>
      <c r="P13" t="n" s="1980">
        <v>1.43</v>
      </c>
      <c r="Q13" s="1981"/>
      <c r="R13" t="n" s="1982">
        <v>1.41</v>
      </c>
    </row>
    <row customHeight="true" ht="25.9" r="14" spans="1:24" x14ac:dyDescent="0.4">
      <c r="A14" s="17">
        <v>-1</v>
      </c>
      <c r="B14" t="n" s="1983">
        <v>45382.0</v>
      </c>
      <c r="C14" t="n" s="1984">
        <v>78.0</v>
      </c>
      <c r="D14" t="n" s="1985">
        <v>1.86</v>
      </c>
      <c r="E14" t="n" s="1986">
        <v>285.28</v>
      </c>
      <c r="F14" t="n" s="1987">
        <v>2.17</v>
      </c>
      <c r="G14" t="n" s="1988">
        <v>463.84</v>
      </c>
      <c r="H14" t="n" s="1989">
        <v>2.52</v>
      </c>
      <c r="I14" t="n" s="1990">
        <v>454.31</v>
      </c>
      <c r="J14" t="n" s="1991">
        <v>1.46</v>
      </c>
      <c r="K14" t="n" s="1992">
        <v>468.59</v>
      </c>
      <c r="L14" t="n" s="1993">
        <v>2.65</v>
      </c>
      <c r="M14" s="1994"/>
      <c r="N14" s="1995"/>
      <c r="O14" t="n" s="1996">
        <v>428.62</v>
      </c>
      <c r="P14" t="n" s="1997">
        <v>1.1</v>
      </c>
      <c r="Q14" s="1998"/>
      <c r="R14" t="n" s="1999">
        <v>1.4</v>
      </c>
    </row>
    <row customHeight="true" ht="25.9" r="15" spans="1:24" x14ac:dyDescent="0.4">
      <c r="A15" s="17">
        <v>-1</v>
      </c>
      <c r="B15" t="n" s="2000">
        <v>45381.0</v>
      </c>
      <c r="C15" t="n" s="2001">
        <v>65.38</v>
      </c>
      <c r="D15" t="n" s="2002">
        <v>1.72</v>
      </c>
      <c r="E15" t="n" s="2003">
        <v>241.55</v>
      </c>
      <c r="F15" t="n" s="2004">
        <v>2.07</v>
      </c>
      <c r="G15" t="n" s="2005">
        <v>339.96</v>
      </c>
      <c r="H15" t="n" s="2006">
        <v>2.17</v>
      </c>
      <c r="I15" t="n" s="2007">
        <v>273.09</v>
      </c>
      <c r="J15" t="n" s="2008">
        <v>1.0</v>
      </c>
      <c r="K15" t="n" s="2009">
        <v>336.1</v>
      </c>
      <c r="L15" t="n" s="2010">
        <v>2.36</v>
      </c>
      <c r="M15" s="2011"/>
      <c r="N15" s="2012"/>
      <c r="O15" t="n" s="2013">
        <v>318.42</v>
      </c>
      <c r="P15" t="n" s="2014">
        <v>0.89</v>
      </c>
      <c r="Q15" s="2015"/>
      <c r="R15" t="n" s="2016">
        <v>1.33</v>
      </c>
    </row>
    <row customHeight="true" ht="25.9" r="16" spans="1:24" x14ac:dyDescent="0.4">
      <c r="A16" s="17">
        <v>-1</v>
      </c>
      <c r="B16" t="n" s="2017">
        <v>45380.0</v>
      </c>
      <c r="C16" t="n" s="2018">
        <v>32.21</v>
      </c>
      <c r="D16" t="n" s="2019">
        <v>1.22</v>
      </c>
      <c r="E16" t="n" s="2020">
        <v>148.32</v>
      </c>
      <c r="F16" t="n" s="2021">
        <v>1.82</v>
      </c>
      <c r="G16" t="n" s="2022">
        <v>197.29</v>
      </c>
      <c r="H16" t="n" s="2023">
        <v>1.79</v>
      </c>
      <c r="I16" t="n" s="2024">
        <v>153.31</v>
      </c>
      <c r="J16" t="n" s="2025">
        <v>0.65</v>
      </c>
      <c r="K16" t="n" s="2026">
        <v>182.42</v>
      </c>
      <c r="L16" t="n" s="2027">
        <v>2.0</v>
      </c>
      <c r="M16" s="2028"/>
      <c r="N16" s="2029"/>
      <c r="O16" t="n" s="2030">
        <v>346.17</v>
      </c>
      <c r="P16" t="n" s="2031">
        <v>0.95</v>
      </c>
      <c r="Q16" s="2032"/>
      <c r="R16" t="n" s="2033">
        <v>1.32</v>
      </c>
    </row>
    <row customHeight="true" ht="26.45" r="17" spans="1:18" thickBot="1" x14ac:dyDescent="0.45">
      <c r="A17" s="17">
        <v>-1</v>
      </c>
      <c r="B17" t="n" s="2034">
        <v>45379.0</v>
      </c>
      <c r="C17" t="n" s="2035">
        <v>22.77</v>
      </c>
      <c r="D17" t="n" s="2036">
        <v>1.03</v>
      </c>
      <c r="E17" t="n" s="2037">
        <v>126.73</v>
      </c>
      <c r="F17" t="n" s="2038">
        <v>1.76</v>
      </c>
      <c r="G17" t="n" s="2039">
        <v>171.07</v>
      </c>
      <c r="H17" t="n" s="2040">
        <v>1.68</v>
      </c>
      <c r="I17" t="n" s="2041">
        <v>150.77</v>
      </c>
      <c r="J17" t="n" s="2042">
        <v>0.64</v>
      </c>
      <c r="K17" t="n" s="2043">
        <v>184.34</v>
      </c>
      <c r="L17" t="n" s="2044">
        <v>2.0</v>
      </c>
      <c r="M17" s="2045"/>
      <c r="N17" s="2046"/>
      <c r="O17" t="n" s="2047">
        <v>343.13</v>
      </c>
      <c r="P17" t="n" s="2048">
        <v>0.94</v>
      </c>
      <c r="Q17" s="2049"/>
      <c r="R17" t="n" s="2050">
        <v>1.41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2024-03-22T10:03:25Z</dcterms:modified>
</cp:coreProperties>
</file>