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<sst xmlns="http://schemas.openxmlformats.org/spreadsheetml/2006/main" count="29" uniqueCount="15">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</sst>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4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0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0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0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0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0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0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0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0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0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0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0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0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0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0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0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0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0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0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0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0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0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0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0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0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0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0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0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0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0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0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0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0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0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0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0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0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0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0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0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0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0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0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0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0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0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0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0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0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0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0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0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0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0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0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0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0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0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0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0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0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0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0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0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0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0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0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0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0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0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0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0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0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0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0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0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0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0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0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0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0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0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0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0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0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270.81</c:v>
                </c:pt>
                <c:pt idx="2">
                  <c:v>257.72000000000003</c:v>
                </c:pt>
                <c:pt idx="3">
                  <c:v>248.59</c:v>
                </c:pt>
                <c:pt idx="4">
                  <c:v>253.66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71632"/>
        <c:axId val="18975689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2.13</c:v>
                </c:pt>
                <c:pt idx="2">
                  <c:v>2.11</c:v>
                </c:pt>
                <c:pt idx="3">
                  <c:v>2.09</c:v>
                </c:pt>
                <c:pt idx="4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64016"/>
        <c:axId val="1897569456"/>
      </c:lineChart>
      <c:dateAx>
        <c:axId val="189757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8912"/>
        <c:crosses val="autoZero"/>
        <c:auto val="1"/>
        <c:lblOffset val="100"/>
        <c:baseTimeUnit val="days"/>
      </c:dateAx>
      <c:valAx>
        <c:axId val="18975689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71632"/>
        <c:crosses val="autoZero"/>
        <c:crossBetween val="between"/>
      </c:valAx>
      <c:valAx>
        <c:axId val="189756945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4016"/>
        <c:crosses val="max"/>
        <c:crossBetween val="between"/>
        <c:majorUnit val="1"/>
      </c:valAx>
      <c:dateAx>
        <c:axId val="189756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97569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320.45</c:v>
                </c:pt>
                <c:pt idx="2">
                  <c:v>330.33</c:v>
                </c:pt>
                <c:pt idx="3">
                  <c:v>330.73</c:v>
                </c:pt>
                <c:pt idx="4">
                  <c:v>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63472"/>
        <c:axId val="1897556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2.36</c:v>
                </c:pt>
                <c:pt idx="2">
                  <c:v>2.38</c:v>
                </c:pt>
                <c:pt idx="3">
                  <c:v>2.38</c:v>
                </c:pt>
                <c:pt idx="4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380288"/>
        <c:axId val="1897558032"/>
      </c:lineChart>
      <c:dateAx>
        <c:axId val="1897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56944"/>
        <c:crosses val="autoZero"/>
        <c:auto val="1"/>
        <c:lblOffset val="100"/>
        <c:baseTimeUnit val="days"/>
      </c:dateAx>
      <c:valAx>
        <c:axId val="189755694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563472"/>
        <c:crosses val="autoZero"/>
        <c:crossBetween val="between"/>
      </c:valAx>
      <c:valAx>
        <c:axId val="189755803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380288"/>
        <c:crosses val="max"/>
        <c:crossBetween val="between"/>
        <c:majorUnit val="1"/>
        <c:minorUnit val="0.1"/>
      </c:valAx>
      <c:dateAx>
        <c:axId val="1896380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9755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503.93</c:v>
                </c:pt>
                <c:pt idx="2">
                  <c:v>507.74</c:v>
                </c:pt>
                <c:pt idx="3">
                  <c:v>489.74</c:v>
                </c:pt>
                <c:pt idx="4">
                  <c:v>460.98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381376"/>
        <c:axId val="18974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1.23</c:v>
                </c:pt>
                <c:pt idx="2">
                  <c:v>1.23</c:v>
                </c:pt>
                <c:pt idx="3">
                  <c:v>1.2</c:v>
                </c:pt>
                <c:pt idx="4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4592"/>
        <c:axId val="2129742208"/>
      </c:lineChart>
      <c:dateAx>
        <c:axId val="18963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7438576"/>
        <c:crosses val="autoZero"/>
        <c:auto val="1"/>
        <c:lblOffset val="100"/>
        <c:baseTimeUnit val="days"/>
      </c:dateAx>
      <c:valAx>
        <c:axId val="1897438576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96381376"/>
        <c:crosses val="autoZero"/>
        <c:crossBetween val="between"/>
      </c:valAx>
      <c:valAx>
        <c:axId val="21297422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4592"/>
        <c:crosses val="max"/>
        <c:crossBetween val="between"/>
        <c:majorUnit val="1"/>
      </c:valAx>
      <c:dateAx>
        <c:axId val="212973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7856"/>
        <c:axId val="2129740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1.42</c:v>
                </c:pt>
                <c:pt idx="3">
                  <c:v>1.47</c:v>
                </c:pt>
                <c:pt idx="4">
                  <c:v>1.48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6016"/>
        <c:axId val="2129735136"/>
      </c:lineChart>
      <c:dateAx>
        <c:axId val="212973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0576"/>
        <c:crosses val="autoZero"/>
        <c:auto val="1"/>
        <c:lblOffset val="100"/>
        <c:baseTimeUnit val="days"/>
      </c:dateAx>
      <c:valAx>
        <c:axId val="2129740576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7856"/>
        <c:crosses val="autoZero"/>
        <c:crossBetween val="between"/>
      </c:valAx>
      <c:valAx>
        <c:axId val="2129735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6016"/>
        <c:crosses val="max"/>
        <c:crossBetween val="between"/>
        <c:majorUnit val="1"/>
      </c:valAx>
      <c:dateAx>
        <c:axId val="2129746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35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53.22</c:v>
                </c:pt>
                <c:pt idx="2">
                  <c:v>46.13</c:v>
                </c:pt>
                <c:pt idx="3">
                  <c:v>45.81</c:v>
                </c:pt>
                <c:pt idx="4">
                  <c:v>47.43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3296"/>
        <c:axId val="212973840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1.55</c:v>
                </c:pt>
                <c:pt idx="2">
                  <c:v>1.45</c:v>
                </c:pt>
                <c:pt idx="3">
                  <c:v>1.44</c:v>
                </c:pt>
                <c:pt idx="4">
                  <c:v>1.47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4384"/>
        <c:axId val="2129738944"/>
      </c:lineChart>
      <c:dateAx>
        <c:axId val="212974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8400"/>
        <c:crosses val="autoZero"/>
        <c:auto val="1"/>
        <c:lblOffset val="100"/>
        <c:baseTimeUnit val="days"/>
      </c:dateAx>
      <c:valAx>
        <c:axId val="212973840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3296"/>
        <c:crosses val="autoZero"/>
        <c:crossBetween val="between"/>
        <c:majorUnit val="100"/>
      </c:valAx>
      <c:valAx>
        <c:axId val="212973894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4384"/>
        <c:crosses val="max"/>
        <c:crossBetween val="between"/>
        <c:majorUnit val="1"/>
      </c:valAx>
      <c:dateAx>
        <c:axId val="2129744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38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335.69</c:v>
                </c:pt>
                <c:pt idx="2">
                  <c:v>320.04000000000002</c:v>
                </c:pt>
                <c:pt idx="3">
                  <c:v>322.61</c:v>
                </c:pt>
                <c:pt idx="4">
                  <c:v>323.13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9488"/>
        <c:axId val="2129740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2.19</c:v>
                </c:pt>
                <c:pt idx="2">
                  <c:v>2.14</c:v>
                </c:pt>
                <c:pt idx="3">
                  <c:v>2.15</c:v>
                </c:pt>
                <c:pt idx="4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7104"/>
        <c:axId val="2129746560"/>
      </c:lineChart>
      <c:dateAx>
        <c:axId val="2129739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0032"/>
        <c:crosses val="autoZero"/>
        <c:auto val="1"/>
        <c:lblOffset val="100"/>
        <c:baseTimeUnit val="days"/>
      </c:dateAx>
      <c:valAx>
        <c:axId val="2129740032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9488"/>
        <c:crosses val="autoZero"/>
        <c:crossBetween val="between"/>
      </c:valAx>
      <c:valAx>
        <c:axId val="2129746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7104"/>
        <c:crosses val="max"/>
        <c:crossBetween val="between"/>
        <c:majorUnit val="1"/>
      </c:valAx>
      <c:dateAx>
        <c:axId val="2129747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65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318</c:v>
                </c:pt>
                <c:pt idx="2">
                  <c:v>307.23</c:v>
                </c:pt>
                <c:pt idx="3">
                  <c:v>314.39999999999998</c:v>
                </c:pt>
                <c:pt idx="4">
                  <c:v>308.69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8736"/>
        <c:axId val="21297356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1.1299999999999999</c:v>
                </c:pt>
                <c:pt idx="2">
                  <c:v>1.1000000000000001</c:v>
                </c:pt>
                <c:pt idx="3">
                  <c:v>1.1200000000000001</c:v>
                </c:pt>
                <c:pt idx="4">
                  <c:v>1.1000000000000001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2752"/>
        <c:axId val="2129741120"/>
      </c:lineChart>
      <c:dateAx>
        <c:axId val="2129748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5680"/>
        <c:crosses val="autoZero"/>
        <c:auto val="1"/>
        <c:lblOffset val="100"/>
        <c:baseTimeUnit val="days"/>
      </c:dateAx>
      <c:valAx>
        <c:axId val="2129735680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8736"/>
        <c:crosses val="autoZero"/>
        <c:crossBetween val="between"/>
      </c:valAx>
      <c:valAx>
        <c:axId val="2129741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2752"/>
        <c:crosses val="max"/>
        <c:crossBetween val="between"/>
        <c:majorUnit val="1"/>
      </c:valAx>
      <c:dateAx>
        <c:axId val="2129742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1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7648"/>
        <c:axId val="2129736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45371</c:v>
                </c:pt>
                <c:pt idx="1">
                  <c:v>45370</c:v>
                </c:pt>
                <c:pt idx="2">
                  <c:v>45369</c:v>
                </c:pt>
                <c:pt idx="3">
                  <c:v>45368</c:v>
                </c:pt>
                <c:pt idx="4">
                  <c:v>45367</c:v>
                </c:pt>
                <c:pt idx="5">
                  <c:v>45366</c:v>
                </c:pt>
                <c:pt idx="6">
                  <c:v>45365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43840"/>
        <c:axId val="2129748192"/>
      </c:lineChart>
      <c:dateAx>
        <c:axId val="2129747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36224"/>
        <c:crosses val="autoZero"/>
        <c:auto val="1"/>
        <c:lblOffset val="100"/>
        <c:baseTimeUnit val="days"/>
      </c:dateAx>
      <c:valAx>
        <c:axId val="212973622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7648"/>
        <c:crosses val="autoZero"/>
        <c:crossBetween val="between"/>
      </c:valAx>
      <c:valAx>
        <c:axId val="212974819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743840"/>
        <c:crosses val="max"/>
        <c:crossBetween val="between"/>
        <c:majorUnit val="50"/>
      </c:valAx>
      <c:dateAx>
        <c:axId val="212974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97481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U14" sqref="U14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45376.0</v>
      </c>
      <c r="K4" s="138"/>
      <c r="L4" s="11" t="s">
        <v>4</v>
      </c>
      <c r="M4" s="138" t="n">
        <f>B11</f>
        <v>45382.0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337">
        <v>45382.0</v>
      </c>
      <c r="C11" s="1338"/>
      <c r="D11" s="1339"/>
      <c r="E11" s="1340"/>
      <c r="F11" s="1341"/>
      <c r="G11" s="1342"/>
      <c r="H11" s="1343"/>
      <c r="I11" s="1344"/>
      <c r="J11" s="1345"/>
      <c r="K11" s="1346"/>
      <c r="L11" s="1347"/>
      <c r="M11" s="1348"/>
      <c r="N11" s="1349"/>
      <c r="O11" s="1350"/>
      <c r="P11" s="1351"/>
      <c r="Q11" s="1352"/>
      <c r="R11" s="1353"/>
    </row>
    <row customHeight="true" ht="25.9" r="12" spans="1:24" x14ac:dyDescent="0.4">
      <c r="A12" s="17">
        <v>-1</v>
      </c>
      <c r="B12" t="n" s="1354">
        <v>45381.0</v>
      </c>
      <c r="C12" s="1355"/>
      <c r="D12" t="n" s="1356">
        <v>1.72</v>
      </c>
      <c r="E12" s="1357"/>
      <c r="F12" t="n" s="1358">
        <v>2.07</v>
      </c>
      <c r="G12" s="1359"/>
      <c r="H12" t="n" s="1360">
        <v>2.17</v>
      </c>
      <c r="I12" s="1361"/>
      <c r="J12" t="n" s="1362">
        <v>1.0</v>
      </c>
      <c r="K12" s="1363"/>
      <c r="L12" t="n" s="1364">
        <v>2.42</v>
      </c>
      <c r="M12" s="1365"/>
      <c r="N12" s="1366"/>
      <c r="O12" s="1367"/>
      <c r="P12" t="n" s="1368">
        <v>0.89</v>
      </c>
      <c r="Q12" s="1369"/>
      <c r="R12" t="n" s="1370">
        <v>1.33</v>
      </c>
    </row>
    <row customHeight="true" ht="25.9" r="13" spans="1:24" x14ac:dyDescent="0.4">
      <c r="A13" s="17">
        <v>-1</v>
      </c>
      <c r="B13" t="n" s="1371">
        <v>45380.0</v>
      </c>
      <c r="C13" s="1372"/>
      <c r="D13" t="n" s="1373">
        <v>1.22</v>
      </c>
      <c r="E13" s="1374"/>
      <c r="F13" t="n" s="1375">
        <v>1.82</v>
      </c>
      <c r="G13" s="1376"/>
      <c r="H13" t="n" s="1377">
        <v>1.79</v>
      </c>
      <c r="I13" s="1378"/>
      <c r="J13" t="n" s="1379">
        <v>0.65</v>
      </c>
      <c r="K13" s="1380"/>
      <c r="L13" t="n" s="1381">
        <v>2.0</v>
      </c>
      <c r="M13" s="1382"/>
      <c r="N13" s="1383"/>
      <c r="O13" s="1384"/>
      <c r="P13" t="n" s="1385">
        <v>0.95</v>
      </c>
      <c r="Q13" s="1386"/>
      <c r="R13" t="n" s="1387">
        <v>1.32</v>
      </c>
    </row>
    <row customHeight="true" ht="25.9" r="14" spans="1:24" x14ac:dyDescent="0.4">
      <c r="A14" s="17">
        <v>-1</v>
      </c>
      <c r="B14" t="n" s="1388">
        <v>45379.0</v>
      </c>
      <c r="C14" s="1389"/>
      <c r="D14" t="n" s="1390">
        <v>1.03</v>
      </c>
      <c r="E14" s="1391"/>
      <c r="F14" t="n" s="1392">
        <v>1.76</v>
      </c>
      <c r="G14" s="1393"/>
      <c r="H14" t="n" s="1394">
        <v>1.68</v>
      </c>
      <c r="I14" s="1395"/>
      <c r="J14" t="n" s="1396">
        <v>0.64</v>
      </c>
      <c r="K14" s="1397"/>
      <c r="L14" t="n" s="1398">
        <v>2.0</v>
      </c>
      <c r="M14" s="1399"/>
      <c r="N14" s="1400"/>
      <c r="O14" s="1401"/>
      <c r="P14" t="n" s="1402">
        <v>0.94</v>
      </c>
      <c r="Q14" s="1403"/>
      <c r="R14" t="n" s="1404">
        <v>1.41</v>
      </c>
    </row>
    <row customHeight="true" ht="25.9" r="15" spans="1:24" x14ac:dyDescent="0.4">
      <c r="A15" s="17">
        <v>-1</v>
      </c>
      <c r="B15" t="n" s="1405">
        <v>45378.0</v>
      </c>
      <c r="C15" s="1406"/>
      <c r="D15" t="n" s="1407">
        <v>1.07</v>
      </c>
      <c r="E15" s="1408"/>
      <c r="F15" t="n" s="1409">
        <v>1.8</v>
      </c>
      <c r="G15" s="1410"/>
      <c r="H15" t="n" s="1411">
        <v>1.73</v>
      </c>
      <c r="I15" s="1412"/>
      <c r="J15" t="n" s="1413">
        <v>0.7</v>
      </c>
      <c r="K15" s="1414"/>
      <c r="L15" t="n" s="1415">
        <v>2.07</v>
      </c>
      <c r="M15" s="1416"/>
      <c r="N15" s="1417"/>
      <c r="O15" s="1418"/>
      <c r="P15" t="n" s="1419">
        <v>0.98</v>
      </c>
      <c r="Q15" s="1420"/>
      <c r="R15" t="n" s="1421">
        <v>1.45</v>
      </c>
    </row>
    <row customHeight="true" ht="25.9" r="16" spans="1:24" x14ac:dyDescent="0.4">
      <c r="A16" s="17">
        <v>-1</v>
      </c>
      <c r="B16" t="n" s="1422">
        <v>45377.0</v>
      </c>
      <c r="C16" t="n" s="1423">
        <v>28.31</v>
      </c>
      <c r="D16" t="n" s="1424">
        <v>1.14</v>
      </c>
      <c r="E16" t="n" s="1425">
        <v>151.54</v>
      </c>
      <c r="F16" t="n" s="1426">
        <v>1.85</v>
      </c>
      <c r="G16" t="n" s="1427">
        <v>209.41</v>
      </c>
      <c r="H16" t="n" s="1428">
        <v>1.81</v>
      </c>
      <c r="I16" t="n" s="1429">
        <v>197.53</v>
      </c>
      <c r="J16" t="n" s="1430">
        <v>0.79</v>
      </c>
      <c r="K16" t="n" s="1431">
        <v>227.88</v>
      </c>
      <c r="L16" t="n" s="1432">
        <v>2.13</v>
      </c>
      <c r="M16" s="1433"/>
      <c r="N16" s="1434"/>
      <c r="O16" t="n" s="1435">
        <v>397.54</v>
      </c>
      <c r="P16" t="n" s="1436">
        <v>1.04</v>
      </c>
      <c r="Q16" s="1437"/>
      <c r="R16" t="n" s="1438">
        <v>1.48</v>
      </c>
    </row>
    <row customHeight="true" ht="26.45" r="17" spans="1:18" thickBot="1" x14ac:dyDescent="0.45">
      <c r="A17" s="17">
        <v>-1</v>
      </c>
      <c r="B17" t="n" s="1439">
        <v>45376.0</v>
      </c>
      <c r="C17" t="n" s="1440">
        <v>32.98</v>
      </c>
      <c r="D17" t="n" s="1441">
        <v>1.22</v>
      </c>
      <c r="E17" t="n" s="1442">
        <v>169.88</v>
      </c>
      <c r="F17" t="n" s="1443">
        <v>1.89</v>
      </c>
      <c r="G17" t="n" s="1444">
        <v>234.78</v>
      </c>
      <c r="H17" t="n" s="1445">
        <v>1.9</v>
      </c>
      <c r="I17" t="n" s="1446">
        <v>223.02</v>
      </c>
      <c r="J17" t="n" s="1447">
        <v>0.86</v>
      </c>
      <c r="K17" t="n" s="1448">
        <v>250.98</v>
      </c>
      <c r="L17" t="n" s="1449">
        <v>2.18</v>
      </c>
      <c r="M17" s="1450"/>
      <c r="N17" s="1451"/>
      <c r="O17" t="n" s="1452">
        <v>433.47</v>
      </c>
      <c r="P17" t="n" s="1453">
        <v>1.1</v>
      </c>
      <c r="Q17" s="1454"/>
      <c r="R17" t="n" s="1455">
        <v>1.49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2024-03-22T10:03:25Z</dcterms:modified>
</cp:coreProperties>
</file>