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<sst xmlns="http://schemas.openxmlformats.org/spreadsheetml/2006/main" count="29" uniqueCount="15">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</sst>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10" fillId="5" fontId="3" numFmtId="14" xfId="0"/>
    <xf applyAlignment="1" applyBorder="1" applyFill="1" applyFont="1" applyNumberFormat="1" borderId="11" fillId="5" fontId="3" numFmtId="0" xfId="0">
      <alignment horizontal="center"/>
    </xf>
    <xf applyAlignment="1" applyBorder="1" applyFill="1" applyFont="1" applyNumberFormat="1" borderId="12" fillId="5" fontId="3" numFmtId="0" xfId="0">
      <alignment horizontal="center"/>
    </xf>
    <xf applyAlignment="1" applyBorder="1" applyFill="1" applyFont="1" applyNumberFormat="1" borderId="13" fillId="5" fontId="3" numFmtId="0" xfId="0">
      <alignment horizontal="center"/>
    </xf>
    <xf applyAlignment="1" applyBorder="1" applyFill="1" applyFont="1" applyNumberFormat="1" borderId="14" fillId="5" fontId="3" numFmtId="0" xfId="0">
      <alignment horizontal="center"/>
    </xf>
    <xf applyAlignment="1" applyBorder="1" applyFill="1" applyFont="1" applyNumberFormat="1" borderId="15" fillId="5" fontId="3" numFmtId="0" xfId="0">
      <alignment horizontal="center"/>
    </xf>
    <xf applyAlignment="1" applyBorder="1" applyFill="1" applyFont="1" applyNumberFormat="1" borderId="12" fillId="5" fontId="3" numFmtId="2" xfId="0">
      <alignment horizontal="center"/>
    </xf>
    <xf applyBorder="1" applyFill="1" applyFont="1" applyNumberFormat="1" borderId="16" fillId="5" fontId="3" numFmtId="14" xfId="0"/>
    <xf applyAlignment="1" applyBorder="1" applyFill="1" applyFont="1" applyNumberFormat="1" borderId="17" fillId="5" fontId="3" numFmtId="0" xfId="0">
      <alignment horizontal="center"/>
    </xf>
    <xf applyAlignment="1" applyBorder="1" applyFill="1" applyFont="1" applyNumberFormat="1" borderId="18" fillId="5" fontId="3" numFmtId="0" xfId="0">
      <alignment horizontal="center"/>
    </xf>
    <xf applyAlignment="1" applyBorder="1" applyFill="1" applyFont="1" applyNumberFormat="1" borderId="19" fillId="5" fontId="3" numFmtId="0" xfId="0">
      <alignment horizontal="center"/>
    </xf>
    <xf applyAlignment="1" applyBorder="1" applyFill="1" applyFont="1" applyNumberFormat="1" borderId="20" fillId="5" fontId="3" numFmtId="0" xfId="0">
      <alignment horizontal="center"/>
    </xf>
    <xf applyAlignment="1" applyBorder="1" applyFill="1" applyFont="1" applyNumberFormat="1" borderId="21" fillId="5" fontId="3" numFmtId="0" xfId="0">
      <alignment horizontal="center"/>
    </xf>
    <xf applyAlignment="1" applyBorder="1" applyFill="1" applyFont="1" applyNumberFormat="1" borderId="18" fillId="5" fontId="3" numFmtId="2" xfId="0">
      <alignment horizontal="center"/>
    </xf>
    <xf applyBorder="1" applyFill="1" applyFont="1" applyNumberFormat="1" borderId="22" fillId="5" fontId="3" numFmtId="14" xfId="0"/>
    <xf applyBorder="1" applyFill="1" applyFont="1" applyNumberFormat="1" borderId="23" fillId="5" fontId="3" numFmtId="14" xfId="0"/>
    <xf applyBorder="1" applyFill="1" applyFont="1" applyNumberFormat="1" borderId="24" fillId="5" fontId="3" numFmtId="14" xfId="0"/>
    <xf applyAlignment="1" applyBorder="1" applyFill="1" applyFont="1" applyNumberFormat="1" borderId="25" fillId="5" fontId="3" numFmtId="0" xfId="0">
      <alignment horizontal="center"/>
    </xf>
    <xf applyAlignment="1" applyBorder="1" applyFill="1" applyFont="1" applyNumberFormat="1" borderId="26" fillId="5" fontId="3" numFmtId="0" xfId="0">
      <alignment horizontal="center"/>
    </xf>
    <xf applyAlignment="1" applyBorder="1" applyFill="1" applyFont="1" applyNumberFormat="1" borderId="27" fillId="5" fontId="3" numFmtId="0" xfId="0">
      <alignment horizontal="center"/>
    </xf>
    <xf applyAlignment="1" applyBorder="1" applyFill="1" applyFont="1" applyNumberFormat="1" borderId="28" fillId="5" fontId="3" numFmtId="0" xfId="0">
      <alignment horizontal="center"/>
    </xf>
    <xf applyAlignment="1" applyBorder="1" applyFill="1" applyFont="1" applyNumberFormat="1" borderId="29" fillId="5" fontId="3" numFmtId="0" xfId="0">
      <alignment horizontal="center"/>
    </xf>
    <xf applyAlignment="1" applyBorder="1" applyFill="1" applyFont="1" applyNumberFormat="1" borderId="26" fillId="5" fontId="3" numFmtId="2" xfId="0">
      <alignment horizontal="center"/>
    </xf>
    <xf applyBorder="true" applyFill="true" applyFont="true" applyNumberFormat="true" borderId="30" fillId="6" fontId="11" numFmtId="14" xfId="0"/>
    <xf xmlns:main="http://schemas.openxmlformats.org/spreadsheetml/2006/main" applyAlignment="1" applyBorder="true" applyFill="true" applyFont="true" applyNumberFormat="true" borderId="31" fillId="6" fontId="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" numFmtId="2" xfId="0">
      <main:alignment horizontal="center"/>
    </xf>
    <xf applyBorder="true" applyFill="true" applyFont="true" applyNumberFormat="true" borderId="36" fillId="6" fontId="28" numFmtId="14" xfId="0"/>
    <xf xmlns:main="http://schemas.openxmlformats.org/spreadsheetml/2006/main" applyAlignment="1" applyBorder="true" applyFill="true" applyFont="true" applyNumberFormat="true" borderId="37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" numFmtId="2" xfId="0">
      <main:alignment horizontal="center"/>
    </xf>
    <xf applyBorder="true" applyFill="true" applyFont="true" applyNumberFormat="true" borderId="42" fillId="6" fontId="45" numFmtId="14" xfId="0"/>
    <xf xmlns:main="http://schemas.openxmlformats.org/spreadsheetml/2006/main" applyAlignment="1" applyBorder="true" applyFill="true" applyFont="true" applyNumberFormat="true" borderId="37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" numFmtId="2" xfId="0">
      <main:alignment horizontal="center"/>
    </xf>
    <xf applyBorder="true" applyFill="true" applyFont="true" applyNumberFormat="true" borderId="36" fillId="6" fontId="62" numFmtId="14" xfId="0"/>
    <xf xmlns:main="http://schemas.openxmlformats.org/spreadsheetml/2006/main" applyAlignment="1" applyBorder="true" applyFill="true" applyFont="true" applyNumberFormat="true" borderId="37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" numFmtId="2" xfId="0">
      <main:alignment horizontal="center"/>
    </xf>
    <xf applyBorder="true" applyFill="true" applyFont="true" applyNumberFormat="true" borderId="42" fillId="6" fontId="79" numFmtId="14" xfId="0"/>
    <xf xmlns:main="http://schemas.openxmlformats.org/spreadsheetml/2006/main" applyAlignment="1" applyBorder="true" applyFill="true" applyFont="true" applyNumberFormat="true" borderId="37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" numFmtId="2" xfId="0">
      <main:alignment horizontal="center"/>
    </xf>
    <xf applyBorder="true" applyFill="true" applyFont="true" applyNumberFormat="true" borderId="43" fillId="6" fontId="96" numFmtId="14" xfId="0"/>
    <xf xmlns:main="http://schemas.openxmlformats.org/spreadsheetml/2006/main" applyAlignment="1" applyBorder="true" applyFill="true" applyFont="true" applyNumberFormat="true" borderId="37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" numFmtId="2" xfId="0">
      <main:alignment horizontal="center"/>
    </xf>
    <xf applyBorder="true" applyFill="true" applyFont="true" applyNumberFormat="true" borderId="44" fillId="6" fontId="113" numFmtId="14" xfId="0"/>
    <xf xmlns:main="http://schemas.openxmlformats.org/spreadsheetml/2006/main" applyAlignment="1" applyBorder="true" applyFill="true" applyFont="true" applyNumberFormat="true" borderId="45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" numFmtId="2" xfId="0">
      <main:alignment horizontal="center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0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0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0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0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0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0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0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0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0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0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0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0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0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0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0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0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0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0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0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0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0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0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0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0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0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0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0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0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79.709999999999994</c:v>
                </c:pt>
                <c:pt idx="2">
                  <c:v>84.4</c:v>
                </c:pt>
                <c:pt idx="3">
                  <c:v>90.34</c:v>
                </c:pt>
                <c:pt idx="4">
                  <c:v>96.75</c:v>
                </c:pt>
                <c:pt idx="5">
                  <c:v>101.79</c:v>
                </c:pt>
                <c:pt idx="6">
                  <c:v>109.13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7664"/>
        <c:axId val="-81230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1.59</c:v>
                </c:pt>
                <c:pt idx="2">
                  <c:v>1.61</c:v>
                </c:pt>
                <c:pt idx="3">
                  <c:v>1.63</c:v>
                </c:pt>
                <c:pt idx="4">
                  <c:v>1.66</c:v>
                </c:pt>
                <c:pt idx="5">
                  <c:v>1.68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2224"/>
        <c:axId val="-812317120"/>
      </c:lineChart>
      <c:dateAx>
        <c:axId val="-81231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9504"/>
        <c:crosses val="autoZero"/>
        <c:auto val="1"/>
        <c:lblOffset val="100"/>
        <c:baseTimeUnit val="days"/>
      </c:dateAx>
      <c:valAx>
        <c:axId val="-8123095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7664"/>
        <c:crosses val="autoZero"/>
        <c:crossBetween val="between"/>
      </c:valAx>
      <c:valAx>
        <c:axId val="-812317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2224"/>
        <c:crosses val="max"/>
        <c:crossBetween val="between"/>
        <c:majorUnit val="1"/>
      </c:valAx>
      <c:dateAx>
        <c:axId val="-81231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192.1</c:v>
                </c:pt>
                <c:pt idx="1">
                  <c:v>101.23</c:v>
                </c:pt>
                <c:pt idx="2">
                  <c:v>106.13</c:v>
                </c:pt>
                <c:pt idx="3">
                  <c:v>115.46</c:v>
                </c:pt>
                <c:pt idx="4">
                  <c:v>122.32</c:v>
                </c:pt>
                <c:pt idx="5">
                  <c:v>124.17</c:v>
                </c:pt>
                <c:pt idx="6">
                  <c:v>122.48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08416"/>
        <c:axId val="-81231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1.84</c:v>
                </c:pt>
                <c:pt idx="1">
                  <c:v>1.73</c:v>
                </c:pt>
                <c:pt idx="2">
                  <c:v>1.75</c:v>
                </c:pt>
                <c:pt idx="3">
                  <c:v>1.78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680"/>
        <c:axId val="-812307872"/>
      </c:lineChart>
      <c:dateAx>
        <c:axId val="-8123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944"/>
        <c:crosses val="autoZero"/>
        <c:auto val="1"/>
        <c:lblOffset val="100"/>
        <c:baseTimeUnit val="days"/>
      </c:dateAx>
      <c:valAx>
        <c:axId val="-81231494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8416"/>
        <c:crosses val="autoZero"/>
        <c:crossBetween val="between"/>
      </c:valAx>
      <c:valAx>
        <c:axId val="-812307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680"/>
        <c:crosses val="max"/>
        <c:crossBetween val="between"/>
        <c:majorUnit val="1"/>
        <c:minorUnit val="0.1"/>
      </c:valAx>
      <c:dateAx>
        <c:axId val="-81231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0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234.54</c:v>
                </c:pt>
                <c:pt idx="1">
                  <c:v>240.63</c:v>
                </c:pt>
                <c:pt idx="2">
                  <c:v>249.93</c:v>
                </c:pt>
                <c:pt idx="3">
                  <c:v>259.77999999999997</c:v>
                </c:pt>
                <c:pt idx="4">
                  <c:v>269.2</c:v>
                </c:pt>
                <c:pt idx="5">
                  <c:v>365.41</c:v>
                </c:pt>
                <c:pt idx="6">
                  <c:v>260.8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6576"/>
        <c:axId val="-812316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0.88</c:v>
                </c:pt>
                <c:pt idx="6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3312"/>
        <c:axId val="-812315488"/>
      </c:lineChart>
      <c:dateAx>
        <c:axId val="-81231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032"/>
        <c:crosses val="autoZero"/>
        <c:auto val="1"/>
        <c:lblOffset val="100"/>
        <c:baseTimeUnit val="days"/>
      </c:dateAx>
      <c:valAx>
        <c:axId val="-812316032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576"/>
        <c:crosses val="autoZero"/>
        <c:crossBetween val="between"/>
      </c:valAx>
      <c:valAx>
        <c:axId val="-812315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312"/>
        <c:crosses val="max"/>
        <c:crossBetween val="between"/>
        <c:majorUnit val="1"/>
      </c:valAx>
      <c:dateAx>
        <c:axId val="-81231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4400"/>
        <c:axId val="-812313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1.51</c:v>
                </c:pt>
                <c:pt idx="1">
                  <c:v>1.54</c:v>
                </c:pt>
                <c:pt idx="2">
                  <c:v>1.63</c:v>
                </c:pt>
                <c:pt idx="3">
                  <c:v>1.64</c:v>
                </c:pt>
                <c:pt idx="4">
                  <c:v>1.7</c:v>
                </c:pt>
                <c:pt idx="5">
                  <c:v>1.61</c:v>
                </c:pt>
                <c:pt idx="6">
                  <c:v>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136"/>
        <c:axId val="-812312768"/>
      </c:lineChart>
      <c:dateAx>
        <c:axId val="-81231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856"/>
        <c:crosses val="autoZero"/>
        <c:auto val="1"/>
        <c:lblOffset val="100"/>
        <c:baseTimeUnit val="days"/>
      </c:dateAx>
      <c:valAx>
        <c:axId val="-8123138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400"/>
        <c:crosses val="autoZero"/>
        <c:crossBetween val="between"/>
      </c:valAx>
      <c:valAx>
        <c:axId val="-81231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136"/>
        <c:crosses val="max"/>
        <c:crossBetween val="between"/>
        <c:majorUnit val="1"/>
      </c:valAx>
      <c:dateAx>
        <c:axId val="-81231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9.98</c:v>
                </c:pt>
                <c:pt idx="1">
                  <c:v>13.33</c:v>
                </c:pt>
                <c:pt idx="2">
                  <c:v>10.6</c:v>
                </c:pt>
                <c:pt idx="3">
                  <c:v>10.96</c:v>
                </c:pt>
                <c:pt idx="4">
                  <c:v>11.46</c:v>
                </c:pt>
                <c:pt idx="5">
                  <c:v>11.86</c:v>
                </c:pt>
                <c:pt idx="6">
                  <c:v>12.11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0048"/>
        <c:axId val="-8166694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0.7</c:v>
                </c:pt>
                <c:pt idx="1">
                  <c:v>0.76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9552"/>
        <c:axId val="-619402480"/>
      </c:lineChart>
      <c:dateAx>
        <c:axId val="-81231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669456"/>
        <c:crosses val="autoZero"/>
        <c:auto val="1"/>
        <c:lblOffset val="100"/>
        <c:baseTimeUnit val="days"/>
      </c:dateAx>
      <c:valAx>
        <c:axId val="-816669456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0048"/>
        <c:crosses val="autoZero"/>
        <c:crossBetween val="between"/>
        <c:majorUnit val="100"/>
      </c:valAx>
      <c:valAx>
        <c:axId val="-6194024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9552"/>
        <c:crosses val="max"/>
        <c:crossBetween val="between"/>
        <c:majorUnit val="1"/>
      </c:valAx>
      <c:dateAx>
        <c:axId val="-61940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2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126.47</c:v>
                </c:pt>
                <c:pt idx="1">
                  <c:v>103.89</c:v>
                </c:pt>
                <c:pt idx="2">
                  <c:v>109.71</c:v>
                </c:pt>
                <c:pt idx="3">
                  <c:v>116</c:v>
                </c:pt>
                <c:pt idx="4">
                  <c:v>188.8</c:v>
                </c:pt>
                <c:pt idx="5">
                  <c:v>132.02000000000001</c:v>
                </c:pt>
                <c:pt idx="6">
                  <c:v>148.66999999999999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6288"/>
        <c:axId val="-61940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1.47</c:v>
                </c:pt>
                <c:pt idx="1">
                  <c:v>1.43</c:v>
                </c:pt>
                <c:pt idx="2">
                  <c:v>1.45</c:v>
                </c:pt>
                <c:pt idx="3">
                  <c:v>1.48</c:v>
                </c:pt>
                <c:pt idx="4">
                  <c:v>1.65</c:v>
                </c:pt>
                <c:pt idx="5">
                  <c:v>1.54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1728"/>
        <c:axId val="-619399216"/>
      </c:lineChart>
      <c:dateAx>
        <c:axId val="-61940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1392"/>
        <c:crosses val="autoZero"/>
        <c:auto val="1"/>
        <c:lblOffset val="100"/>
        <c:baseTimeUnit val="days"/>
      </c:dateAx>
      <c:valAx>
        <c:axId val="-6194013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288"/>
        <c:crosses val="autoZero"/>
        <c:crossBetween val="between"/>
      </c:valAx>
      <c:valAx>
        <c:axId val="-6193992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1728"/>
        <c:crosses val="max"/>
        <c:crossBetween val="between"/>
        <c:majorUnit val="1"/>
      </c:valAx>
      <c:dateAx>
        <c:axId val="-619411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3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87.58</c:v>
                </c:pt>
                <c:pt idx="2">
                  <c:v>92.07</c:v>
                </c:pt>
                <c:pt idx="3">
                  <c:v>98.43</c:v>
                </c:pt>
                <c:pt idx="4">
                  <c:v>105.69</c:v>
                </c:pt>
                <c:pt idx="5">
                  <c:v>114.47</c:v>
                </c:pt>
                <c:pt idx="6">
                  <c:v>121.29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5744"/>
        <c:axId val="-61940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0.41</c:v>
                </c:pt>
                <c:pt idx="2">
                  <c:v>0.43</c:v>
                </c:pt>
                <c:pt idx="3">
                  <c:v>0.45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4656"/>
        <c:axId val="-619405200"/>
      </c:lineChart>
      <c:dateAx>
        <c:axId val="-619405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304"/>
        <c:crosses val="autoZero"/>
        <c:auto val="1"/>
        <c:lblOffset val="100"/>
        <c:baseTimeUnit val="days"/>
      </c:dateAx>
      <c:valAx>
        <c:axId val="-61940030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5744"/>
        <c:crosses val="autoZero"/>
        <c:crossBetween val="between"/>
      </c:valAx>
      <c:valAx>
        <c:axId val="-61940520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4656"/>
        <c:crosses val="max"/>
        <c:crossBetween val="between"/>
        <c:majorUnit val="1"/>
      </c:valAx>
      <c:dateAx>
        <c:axId val="-61940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5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1580</c:v>
                </c:pt>
                <c:pt idx="6">
                  <c:v>1043.33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0848"/>
        <c:axId val="-619406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0.85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0.9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2816"/>
        <c:axId val="-619411184"/>
      </c:lineChart>
      <c:dateAx>
        <c:axId val="-619400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832"/>
        <c:crosses val="autoZero"/>
        <c:auto val="1"/>
        <c:lblOffset val="100"/>
        <c:baseTimeUnit val="days"/>
      </c:dateAx>
      <c:valAx>
        <c:axId val="-6194068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848"/>
        <c:crosses val="autoZero"/>
        <c:crossBetween val="between"/>
      </c:valAx>
      <c:valAx>
        <c:axId val="-61941118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2816"/>
        <c:crosses val="max"/>
        <c:crossBetween val="between"/>
        <c:majorUnit val="50"/>
      </c:valAx>
      <c:dateAx>
        <c:axId val="-619412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1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G14" sqref="G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customHeight="1" ht="15"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5"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9" t="n">
        <f>B17</f>
        <v>45237.0</v>
      </c>
      <c r="K4" s="19"/>
      <c r="L4" s="11" t="s">
        <v>4</v>
      </c>
      <c r="M4" s="19" t="n">
        <f>B11</f>
        <v>45243.0</v>
      </c>
      <c r="N4" s="19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23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ht="27" r="9" spans="1:24" thickBot="1" x14ac:dyDescent="0.45">
      <c r="B9" s="2"/>
      <c r="C9" s="21" t="s">
        <v>6</v>
      </c>
      <c r="D9" s="22"/>
      <c r="E9" s="26" t="s">
        <v>7</v>
      </c>
      <c r="F9" s="27"/>
      <c r="G9" s="21" t="s">
        <v>8</v>
      </c>
      <c r="H9" s="22"/>
      <c r="I9" s="21" t="s">
        <v>9</v>
      </c>
      <c r="J9" s="22"/>
      <c r="K9" s="21" t="s">
        <v>10</v>
      </c>
      <c r="L9" s="22"/>
      <c r="M9" s="21" t="s">
        <v>13</v>
      </c>
      <c r="N9" s="22"/>
      <c r="O9" s="21" t="s">
        <v>11</v>
      </c>
      <c r="P9" s="22"/>
      <c r="Q9" s="21" t="s">
        <v>12</v>
      </c>
      <c r="R9" s="22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03">
        <v>45243.0</v>
      </c>
      <c r="C11" t="n" s="1004">
        <v>21.0</v>
      </c>
      <c r="D11" t="n" s="1005">
        <v>0.78</v>
      </c>
      <c r="E11" t="n" s="1006">
        <v>53.18</v>
      </c>
      <c r="F11" t="n" s="1007">
        <v>1.47</v>
      </c>
      <c r="G11" t="n" s="1008">
        <v>68.83</v>
      </c>
      <c r="H11" t="n" s="1009">
        <v>1.26</v>
      </c>
      <c r="I11" t="n" s="1010">
        <v>54.94</v>
      </c>
      <c r="J11" t="n" s="1011">
        <v>0.25</v>
      </c>
      <c r="K11" t="n" s="1012">
        <v>69.94</v>
      </c>
      <c r="L11" t="n" s="1013">
        <v>0.55</v>
      </c>
      <c r="M11" s="1014"/>
      <c r="N11" t="n" s="1015">
        <v>0.78</v>
      </c>
      <c r="O11" t="n" s="1016">
        <v>159.87</v>
      </c>
      <c r="P11" t="n" s="1017">
        <v>0.4</v>
      </c>
      <c r="Q11" s="1018"/>
      <c r="R11" t="n" s="1019">
        <v>1.33</v>
      </c>
    </row>
    <row customHeight="true" ht="25.9" r="12" spans="1:24" x14ac:dyDescent="0.4">
      <c r="A12" s="17">
        <v>-1</v>
      </c>
      <c r="B12" t="n" s="1020">
        <v>45242.0</v>
      </c>
      <c r="C12" t="n" s="1021">
        <v>7.83</v>
      </c>
      <c r="D12" t="n" s="1022">
        <v>0.63</v>
      </c>
      <c r="E12" t="n" s="1023">
        <v>53.98</v>
      </c>
      <c r="F12" t="n" s="1024">
        <v>1.47</v>
      </c>
      <c r="G12" t="n" s="1025">
        <v>70.66</v>
      </c>
      <c r="H12" t="n" s="1026">
        <v>1.27</v>
      </c>
      <c r="I12" t="n" s="1027">
        <v>56.2</v>
      </c>
      <c r="J12" t="n" s="1028">
        <v>0.26</v>
      </c>
      <c r="K12" t="n" s="1029">
        <v>70.83</v>
      </c>
      <c r="L12" t="n" s="1030">
        <v>1.6</v>
      </c>
      <c r="M12" t="n" s="1031">
        <v>1970.0</v>
      </c>
      <c r="N12" t="n" s="1032">
        <v>0.78</v>
      </c>
      <c r="O12" t="n" s="1033">
        <v>162.89</v>
      </c>
      <c r="P12" t="n" s="1034">
        <v>0.41</v>
      </c>
      <c r="Q12" s="1035"/>
      <c r="R12" t="n" s="1036">
        <v>1.55</v>
      </c>
    </row>
    <row customHeight="true" ht="25.9" r="13" spans="1:24" x14ac:dyDescent="0.4">
      <c r="A13" s="17">
        <v>-1</v>
      </c>
      <c r="B13" t="n" s="1037">
        <v>45241.0</v>
      </c>
      <c r="C13" t="n" s="1038">
        <v>7.94</v>
      </c>
      <c r="D13" t="n" s="1039">
        <v>0.63</v>
      </c>
      <c r="E13" t="n" s="1040">
        <v>56.49</v>
      </c>
      <c r="F13" t="n" s="1041">
        <v>1.49</v>
      </c>
      <c r="G13" t="n" s="1042">
        <v>73.32</v>
      </c>
      <c r="H13" t="n" s="1043">
        <v>1.29</v>
      </c>
      <c r="I13" t="n" s="1044">
        <v>57.0</v>
      </c>
      <c r="J13" t="n" s="1045">
        <v>0.26</v>
      </c>
      <c r="K13" t="n" s="1046">
        <v>72.67</v>
      </c>
      <c r="L13" t="n" s="1047">
        <v>1.6</v>
      </c>
      <c r="M13" t="n" s="1048">
        <v>982.0</v>
      </c>
      <c r="N13" t="n" s="1049">
        <v>0.78</v>
      </c>
      <c r="O13" t="n" s="1050">
        <v>165.98</v>
      </c>
      <c r="P13" t="n" s="1051">
        <v>0.42</v>
      </c>
      <c r="Q13" s="1052"/>
      <c r="R13" t="n" s="1053">
        <v>1.51</v>
      </c>
    </row>
    <row customHeight="true" ht="25.9" r="14" spans="1:24" x14ac:dyDescent="0.4">
      <c r="A14" s="17">
        <v>-1</v>
      </c>
      <c r="B14" t="n" s="1054">
        <v>45240.0</v>
      </c>
      <c r="C14" t="n" s="1055">
        <v>7.48</v>
      </c>
      <c r="D14" t="n" s="1056">
        <v>0.62</v>
      </c>
      <c r="E14" t="n" s="1057">
        <v>113.42</v>
      </c>
      <c r="F14" t="n" s="1058">
        <v>1.61</v>
      </c>
      <c r="G14" t="n" s="1059">
        <v>163.96</v>
      </c>
      <c r="H14" t="n" s="1060">
        <v>1.43</v>
      </c>
      <c r="I14" t="n" s="1061">
        <v>57.82</v>
      </c>
      <c r="J14" t="n" s="1062">
        <v>0.27</v>
      </c>
      <c r="K14" t="n" s="1063">
        <v>74.24</v>
      </c>
      <c r="L14" t="n" s="1064">
        <v>1.21</v>
      </c>
      <c r="M14" t="n" s="1065">
        <v>1575.33</v>
      </c>
      <c r="N14" t="n" s="1066">
        <v>0.96</v>
      </c>
      <c r="O14" t="n" s="1067">
        <v>169.24</v>
      </c>
      <c r="P14" t="n" s="1068">
        <v>0.44</v>
      </c>
      <c r="Q14" s="1069"/>
      <c r="R14" t="n" s="1070">
        <v>1.53</v>
      </c>
    </row>
    <row customHeight="true" ht="25.9" r="15" spans="1:24" x14ac:dyDescent="0.4">
      <c r="A15" s="17">
        <v>-1</v>
      </c>
      <c r="B15" t="n" s="1071">
        <v>45239.0</v>
      </c>
      <c r="C15" t="n" s="1072">
        <v>7.69</v>
      </c>
      <c r="D15" t="n" s="1073">
        <v>0.62</v>
      </c>
      <c r="E15" t="n" s="1074">
        <v>59.3</v>
      </c>
      <c r="F15" t="n" s="1075">
        <v>1.5</v>
      </c>
      <c r="G15" t="n" s="1076">
        <v>75.19</v>
      </c>
      <c r="H15" t="n" s="1077">
        <v>1.29</v>
      </c>
      <c r="I15" t="n" s="1078">
        <v>59.79</v>
      </c>
      <c r="J15" t="n" s="1079">
        <v>0.28</v>
      </c>
      <c r="K15" t="n" s="1080">
        <v>76.99</v>
      </c>
      <c r="L15" t="n" s="1081">
        <v>1.62</v>
      </c>
      <c r="M15" t="n" s="1082">
        <v>2060.0</v>
      </c>
      <c r="N15" t="n" s="1083">
        <v>0.79</v>
      </c>
      <c r="O15" t="n" s="1084">
        <v>173.67</v>
      </c>
      <c r="P15" t="n" s="1085">
        <v>0.45</v>
      </c>
      <c r="Q15" s="1086"/>
      <c r="R15" t="n" s="1087">
        <v>1.52</v>
      </c>
    </row>
    <row customHeight="true" ht="25.9" r="16" spans="1:24" x14ac:dyDescent="0.4">
      <c r="A16" s="17">
        <v>-1</v>
      </c>
      <c r="B16" t="n" s="1088">
        <v>45238.0</v>
      </c>
      <c r="C16" t="n" s="1089">
        <v>8.0</v>
      </c>
      <c r="D16" t="n" s="1090">
        <v>0.64</v>
      </c>
      <c r="E16" t="n" s="1091">
        <v>61.57</v>
      </c>
      <c r="F16" t="n" s="1092">
        <v>1.51</v>
      </c>
      <c r="G16" t="n" s="1093">
        <v>77.66</v>
      </c>
      <c r="H16" t="n" s="1094">
        <v>1.31</v>
      </c>
      <c r="I16" t="n" s="1095">
        <v>61.82</v>
      </c>
      <c r="J16" t="n" s="1096">
        <v>0.29</v>
      </c>
      <c r="K16" t="n" s="1097">
        <v>78.69</v>
      </c>
      <c r="L16" t="n" s="1098">
        <v>1.63</v>
      </c>
      <c r="M16" s="1099"/>
      <c r="N16" t="n" s="1100">
        <v>0.79</v>
      </c>
      <c r="O16" t="n" s="1101">
        <v>180.0</v>
      </c>
      <c r="P16" t="n" s="1102">
        <v>0.47</v>
      </c>
      <c r="Q16" s="1103"/>
      <c r="R16" t="n" s="1104">
        <v>1.51</v>
      </c>
    </row>
    <row customHeight="true" ht="26.45" r="17" spans="1:18" thickBot="1" x14ac:dyDescent="0.45">
      <c r="A17" s="17">
        <v>-1</v>
      </c>
      <c r="B17" t="n" s="1105">
        <v>45237.0</v>
      </c>
      <c r="C17" t="n" s="1106">
        <v>8.18</v>
      </c>
      <c r="D17" t="n" s="1107">
        <v>0.64</v>
      </c>
      <c r="E17" t="n" s="1108">
        <v>63.44</v>
      </c>
      <c r="F17" t="n" s="1109">
        <v>1.52</v>
      </c>
      <c r="G17" t="n" s="1110">
        <v>79.96</v>
      </c>
      <c r="H17" t="n" s="1111">
        <v>1.32</v>
      </c>
      <c r="I17" t="n" s="1112">
        <v>302.97</v>
      </c>
      <c r="J17" t="n" s="1113">
        <v>0.92</v>
      </c>
      <c r="K17" t="n" s="1114">
        <v>80.75</v>
      </c>
      <c r="L17" t="n" s="1115">
        <v>1.64</v>
      </c>
      <c r="M17" s="1116"/>
      <c r="N17" t="n" s="1117">
        <v>0.8</v>
      </c>
      <c r="O17" t="n" s="1118">
        <v>185.72</v>
      </c>
      <c r="P17" t="n" s="1119">
        <v>0.49</v>
      </c>
      <c r="Q17" s="1120"/>
      <c r="R17" t="n" s="1121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2023-11-03T12:55:17Z</dcterms:modified>
</cp:coreProperties>
</file>