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<sst xmlns="http://schemas.openxmlformats.org/spreadsheetml/2006/main" count="29" uniqueCount="15">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</sst>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4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88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10" fillId="5" fontId="3" numFmtId="14" xfId="0"/>
    <xf applyAlignment="1" applyBorder="1" applyFill="1" applyFont="1" applyNumberFormat="1" borderId="11" fillId="5" fontId="3" numFmtId="0" xfId="0">
      <alignment horizontal="center"/>
    </xf>
    <xf applyAlignment="1" applyBorder="1" applyFill="1" applyFont="1" applyNumberFormat="1" borderId="12" fillId="5" fontId="3" numFmtId="0" xfId="0">
      <alignment horizontal="center"/>
    </xf>
    <xf applyAlignment="1" applyBorder="1" applyFill="1" applyFont="1" applyNumberFormat="1" borderId="13" fillId="5" fontId="3" numFmtId="0" xfId="0">
      <alignment horizontal="center"/>
    </xf>
    <xf applyAlignment="1" applyBorder="1" applyFill="1" applyFont="1" applyNumberFormat="1" borderId="14" fillId="5" fontId="3" numFmtId="0" xfId="0">
      <alignment horizontal="center"/>
    </xf>
    <xf applyAlignment="1" applyBorder="1" applyFill="1" applyFont="1" applyNumberFormat="1" borderId="15" fillId="5" fontId="3" numFmtId="0" xfId="0">
      <alignment horizontal="center"/>
    </xf>
    <xf applyAlignment="1" applyBorder="1" applyFill="1" applyFont="1" applyNumberFormat="1" borderId="12" fillId="5" fontId="3" numFmtId="2" xfId="0">
      <alignment horizontal="center"/>
    </xf>
    <xf applyBorder="1" applyFill="1" applyFont="1" applyNumberFormat="1" borderId="16" fillId="5" fontId="3" numFmtId="14" xfId="0"/>
    <xf applyAlignment="1" applyBorder="1" applyFill="1" applyFont="1" applyNumberFormat="1" borderId="17" fillId="5" fontId="3" numFmtId="0" xfId="0">
      <alignment horizontal="center"/>
    </xf>
    <xf applyAlignment="1" applyBorder="1" applyFill="1" applyFont="1" applyNumberFormat="1" borderId="18" fillId="5" fontId="3" numFmtId="0" xfId="0">
      <alignment horizontal="center"/>
    </xf>
    <xf applyAlignment="1" applyBorder="1" applyFill="1" applyFont="1" applyNumberFormat="1" borderId="19" fillId="5" fontId="3" numFmtId="0" xfId="0">
      <alignment horizontal="center"/>
    </xf>
    <xf applyAlignment="1" applyBorder="1" applyFill="1" applyFont="1" applyNumberFormat="1" borderId="20" fillId="5" fontId="3" numFmtId="0" xfId="0">
      <alignment horizontal="center"/>
    </xf>
    <xf applyAlignment="1" applyBorder="1" applyFill="1" applyFont="1" applyNumberFormat="1" borderId="21" fillId="5" fontId="3" numFmtId="0" xfId="0">
      <alignment horizontal="center"/>
    </xf>
    <xf applyAlignment="1" applyBorder="1" applyFill="1" applyFont="1" applyNumberFormat="1" borderId="18" fillId="5" fontId="3" numFmtId="2" xfId="0">
      <alignment horizontal="center"/>
    </xf>
    <xf applyBorder="1" applyFill="1" applyFont="1" applyNumberFormat="1" borderId="22" fillId="5" fontId="3" numFmtId="14" xfId="0"/>
    <xf applyBorder="1" applyFill="1" applyFont="1" applyNumberFormat="1" borderId="23" fillId="5" fontId="3" numFmtId="14" xfId="0"/>
    <xf applyBorder="1" applyFill="1" applyFont="1" applyNumberFormat="1" borderId="24" fillId="5" fontId="3" numFmtId="14" xfId="0"/>
    <xf applyAlignment="1" applyBorder="1" applyFill="1" applyFont="1" applyNumberFormat="1" borderId="25" fillId="5" fontId="3" numFmtId="0" xfId="0">
      <alignment horizontal="center"/>
    </xf>
    <xf applyAlignment="1" applyBorder="1" applyFill="1" applyFont="1" applyNumberFormat="1" borderId="26" fillId="5" fontId="3" numFmtId="0" xfId="0">
      <alignment horizontal="center"/>
    </xf>
    <xf applyAlignment="1" applyBorder="1" applyFill="1" applyFont="1" applyNumberFormat="1" borderId="27" fillId="5" fontId="3" numFmtId="0" xfId="0">
      <alignment horizontal="center"/>
    </xf>
    <xf applyAlignment="1" applyBorder="1" applyFill="1" applyFont="1" applyNumberFormat="1" borderId="28" fillId="5" fontId="3" numFmtId="0" xfId="0">
      <alignment horizontal="center"/>
    </xf>
    <xf applyAlignment="1" applyBorder="1" applyFill="1" applyFont="1" applyNumberFormat="1" borderId="29" fillId="5" fontId="3" numFmtId="0" xfId="0">
      <alignment horizontal="center"/>
    </xf>
    <xf applyAlignment="1" applyBorder="1" applyFill="1" applyFont="1" applyNumberFormat="1" borderId="26" fillId="5" fontId="3" numFmtId="2" xfId="0">
      <alignment horizontal="center"/>
    </xf>
    <xf applyBorder="true" applyFill="true" applyFont="true" applyNumberFormat="true" borderId="30" fillId="6" fontId="11" numFmtId="14" xfId="0"/>
    <xf xmlns:main="http://schemas.openxmlformats.org/spreadsheetml/2006/main" applyAlignment="1" applyBorder="true" applyFill="true" applyFont="true" applyNumberFormat="true" borderId="31" fillId="6" fontId="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" numFmtId="2" xfId="0">
      <main:alignment horizontal="center"/>
    </xf>
    <xf applyBorder="true" applyFill="true" applyFont="true" applyNumberFormat="true" borderId="36" fillId="6" fontId="28" numFmtId="14" xfId="0"/>
    <xf xmlns:main="http://schemas.openxmlformats.org/spreadsheetml/2006/main" applyAlignment="1" applyBorder="true" applyFill="true" applyFont="true" applyNumberFormat="true" borderId="37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" numFmtId="2" xfId="0">
      <main:alignment horizontal="center"/>
    </xf>
    <xf applyBorder="true" applyFill="true" applyFont="true" applyNumberFormat="true" borderId="42" fillId="6" fontId="45" numFmtId="14" xfId="0"/>
    <xf xmlns:main="http://schemas.openxmlformats.org/spreadsheetml/2006/main" applyAlignment="1" applyBorder="true" applyFill="true" applyFont="true" applyNumberFormat="true" borderId="37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" numFmtId="2" xfId="0">
      <main:alignment horizontal="center"/>
    </xf>
    <xf applyBorder="true" applyFill="true" applyFont="true" applyNumberFormat="true" borderId="36" fillId="6" fontId="62" numFmtId="14" xfId="0"/>
    <xf xmlns:main="http://schemas.openxmlformats.org/spreadsheetml/2006/main" applyAlignment="1" applyBorder="true" applyFill="true" applyFont="true" applyNumberFormat="true" borderId="37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" numFmtId="2" xfId="0">
      <main:alignment horizontal="center"/>
    </xf>
    <xf applyBorder="true" applyFill="true" applyFont="true" applyNumberFormat="true" borderId="42" fillId="6" fontId="79" numFmtId="14" xfId="0"/>
    <xf xmlns:main="http://schemas.openxmlformats.org/spreadsheetml/2006/main" applyAlignment="1" applyBorder="true" applyFill="true" applyFont="true" applyNumberFormat="true" borderId="37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" numFmtId="2" xfId="0">
      <main:alignment horizontal="center"/>
    </xf>
    <xf applyBorder="true" applyFill="true" applyFont="true" applyNumberFormat="true" borderId="43" fillId="6" fontId="96" numFmtId="14" xfId="0"/>
    <xf xmlns:main="http://schemas.openxmlformats.org/spreadsheetml/2006/main" applyAlignment="1" applyBorder="true" applyFill="true" applyFont="true" applyNumberFormat="true" borderId="37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" numFmtId="2" xfId="0">
      <main:alignment horizontal="center"/>
    </xf>
    <xf applyBorder="true" applyFill="true" applyFont="true" applyNumberFormat="true" borderId="44" fillId="6" fontId="113" numFmtId="14" xfId="0"/>
    <xf xmlns:main="http://schemas.openxmlformats.org/spreadsheetml/2006/main" applyAlignment="1" applyBorder="true" applyFill="true" applyFont="true" applyNumberFormat="true" borderId="45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" numFmtId="2" xfId="0">
      <main:alignment horizontal="center"/>
    </xf>
    <xf applyBorder="true" applyFill="true" applyFont="true" applyNumberFormat="true" borderId="30" fillId="6" fontId="130" numFmtId="14" xfId="0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0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0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0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0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0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0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0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0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0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0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0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0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0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0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0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0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0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0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0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0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0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0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0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0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0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0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0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0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0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0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0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0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0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0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0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0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0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0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0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0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0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79.709999999999994</c:v>
                </c:pt>
                <c:pt idx="2">
                  <c:v>84.4</c:v>
                </c:pt>
                <c:pt idx="3">
                  <c:v>90.34</c:v>
                </c:pt>
                <c:pt idx="4">
                  <c:v>96.75</c:v>
                </c:pt>
                <c:pt idx="5">
                  <c:v>101.79</c:v>
                </c:pt>
                <c:pt idx="6">
                  <c:v>109.13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17664"/>
        <c:axId val="-8123095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1.59</c:v>
                </c:pt>
                <c:pt idx="2">
                  <c:v>1.61</c:v>
                </c:pt>
                <c:pt idx="3">
                  <c:v>1.63</c:v>
                </c:pt>
                <c:pt idx="4">
                  <c:v>1.66</c:v>
                </c:pt>
                <c:pt idx="5">
                  <c:v>1.68</c:v>
                </c:pt>
                <c:pt idx="6">
                  <c:v>1.7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12224"/>
        <c:axId val="-812317120"/>
      </c:lineChart>
      <c:dateAx>
        <c:axId val="-81231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09504"/>
        <c:crosses val="autoZero"/>
        <c:auto val="1"/>
        <c:lblOffset val="100"/>
        <c:baseTimeUnit val="days"/>
      </c:dateAx>
      <c:valAx>
        <c:axId val="-81230950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7664"/>
        <c:crosses val="autoZero"/>
        <c:crossBetween val="between"/>
      </c:valAx>
      <c:valAx>
        <c:axId val="-81231712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2224"/>
        <c:crosses val="max"/>
        <c:crossBetween val="between"/>
        <c:majorUnit val="1"/>
      </c:valAx>
      <c:dateAx>
        <c:axId val="-81231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81231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192.1</c:v>
                </c:pt>
                <c:pt idx="1">
                  <c:v>101.23</c:v>
                </c:pt>
                <c:pt idx="2">
                  <c:v>106.13</c:v>
                </c:pt>
                <c:pt idx="3">
                  <c:v>115.46</c:v>
                </c:pt>
                <c:pt idx="4">
                  <c:v>122.32</c:v>
                </c:pt>
                <c:pt idx="5">
                  <c:v>124.17</c:v>
                </c:pt>
                <c:pt idx="6">
                  <c:v>122.48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08416"/>
        <c:axId val="-81231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1.84</c:v>
                </c:pt>
                <c:pt idx="1">
                  <c:v>1.73</c:v>
                </c:pt>
                <c:pt idx="2">
                  <c:v>1.75</c:v>
                </c:pt>
                <c:pt idx="3">
                  <c:v>1.78</c:v>
                </c:pt>
                <c:pt idx="4">
                  <c:v>1.81</c:v>
                </c:pt>
                <c:pt idx="5">
                  <c:v>1.81</c:v>
                </c:pt>
                <c:pt idx="6">
                  <c:v>1.81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11680"/>
        <c:axId val="-812307872"/>
      </c:lineChart>
      <c:dateAx>
        <c:axId val="-8123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4944"/>
        <c:crosses val="autoZero"/>
        <c:auto val="1"/>
        <c:lblOffset val="100"/>
        <c:baseTimeUnit val="days"/>
      </c:dateAx>
      <c:valAx>
        <c:axId val="-81231494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08416"/>
        <c:crosses val="autoZero"/>
        <c:crossBetween val="between"/>
      </c:valAx>
      <c:valAx>
        <c:axId val="-8123078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1680"/>
        <c:crosses val="max"/>
        <c:crossBetween val="between"/>
        <c:majorUnit val="1"/>
        <c:minorUnit val="0.1"/>
      </c:valAx>
      <c:dateAx>
        <c:axId val="-81231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812307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234.54</c:v>
                </c:pt>
                <c:pt idx="1">
                  <c:v>240.63</c:v>
                </c:pt>
                <c:pt idx="2">
                  <c:v>249.93</c:v>
                </c:pt>
                <c:pt idx="3">
                  <c:v>259.77999999999997</c:v>
                </c:pt>
                <c:pt idx="4">
                  <c:v>269.2</c:v>
                </c:pt>
                <c:pt idx="5">
                  <c:v>365.41</c:v>
                </c:pt>
                <c:pt idx="6">
                  <c:v>260.8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16576"/>
        <c:axId val="-8123160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0.66</c:v>
                </c:pt>
                <c:pt idx="1">
                  <c:v>0.68</c:v>
                </c:pt>
                <c:pt idx="2">
                  <c:v>0.72</c:v>
                </c:pt>
                <c:pt idx="3">
                  <c:v>0.75</c:v>
                </c:pt>
                <c:pt idx="4">
                  <c:v>0.78</c:v>
                </c:pt>
                <c:pt idx="5">
                  <c:v>0.88</c:v>
                </c:pt>
                <c:pt idx="6">
                  <c:v>0.75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13312"/>
        <c:axId val="-812315488"/>
      </c:lineChart>
      <c:dateAx>
        <c:axId val="-8123165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6032"/>
        <c:crosses val="autoZero"/>
        <c:auto val="1"/>
        <c:lblOffset val="100"/>
        <c:baseTimeUnit val="days"/>
      </c:dateAx>
      <c:valAx>
        <c:axId val="-812316032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6576"/>
        <c:crosses val="autoZero"/>
        <c:crossBetween val="between"/>
      </c:valAx>
      <c:valAx>
        <c:axId val="-8123154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3312"/>
        <c:crosses val="max"/>
        <c:crossBetween val="between"/>
        <c:majorUnit val="1"/>
      </c:valAx>
      <c:dateAx>
        <c:axId val="-812313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81231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14400"/>
        <c:axId val="-812313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1.51</c:v>
                </c:pt>
                <c:pt idx="1">
                  <c:v>1.54</c:v>
                </c:pt>
                <c:pt idx="2">
                  <c:v>1.63</c:v>
                </c:pt>
                <c:pt idx="3">
                  <c:v>1.64</c:v>
                </c:pt>
                <c:pt idx="4">
                  <c:v>1.7</c:v>
                </c:pt>
                <c:pt idx="5">
                  <c:v>1.61</c:v>
                </c:pt>
                <c:pt idx="6">
                  <c:v>1.66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11136"/>
        <c:axId val="-812312768"/>
      </c:lineChart>
      <c:dateAx>
        <c:axId val="-81231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3856"/>
        <c:crosses val="autoZero"/>
        <c:auto val="1"/>
        <c:lblOffset val="100"/>
        <c:baseTimeUnit val="days"/>
      </c:dateAx>
      <c:valAx>
        <c:axId val="-8123138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4400"/>
        <c:crosses val="autoZero"/>
        <c:crossBetween val="between"/>
      </c:valAx>
      <c:valAx>
        <c:axId val="-8123127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1136"/>
        <c:crosses val="max"/>
        <c:crossBetween val="between"/>
        <c:majorUnit val="1"/>
      </c:valAx>
      <c:dateAx>
        <c:axId val="-812311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81231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9.98</c:v>
                </c:pt>
                <c:pt idx="1">
                  <c:v>13.33</c:v>
                </c:pt>
                <c:pt idx="2">
                  <c:v>10.6</c:v>
                </c:pt>
                <c:pt idx="3">
                  <c:v>10.96</c:v>
                </c:pt>
                <c:pt idx="4">
                  <c:v>11.46</c:v>
                </c:pt>
                <c:pt idx="5">
                  <c:v>11.86</c:v>
                </c:pt>
                <c:pt idx="6">
                  <c:v>12.11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10048"/>
        <c:axId val="-8166694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0.7</c:v>
                </c:pt>
                <c:pt idx="1">
                  <c:v>0.76</c:v>
                </c:pt>
                <c:pt idx="2">
                  <c:v>0.73</c:v>
                </c:pt>
                <c:pt idx="3">
                  <c:v>0.74</c:v>
                </c:pt>
                <c:pt idx="4">
                  <c:v>0.75</c:v>
                </c:pt>
                <c:pt idx="5">
                  <c:v>0.76</c:v>
                </c:pt>
                <c:pt idx="6">
                  <c:v>0.77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19409552"/>
        <c:axId val="-619402480"/>
      </c:lineChart>
      <c:dateAx>
        <c:axId val="-812310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6669456"/>
        <c:crosses val="autoZero"/>
        <c:auto val="1"/>
        <c:lblOffset val="100"/>
        <c:baseTimeUnit val="days"/>
      </c:dateAx>
      <c:valAx>
        <c:axId val="-816669456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0048"/>
        <c:crosses val="autoZero"/>
        <c:crossBetween val="between"/>
        <c:majorUnit val="100"/>
      </c:valAx>
      <c:valAx>
        <c:axId val="-6194024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09552"/>
        <c:crosses val="max"/>
        <c:crossBetween val="between"/>
        <c:majorUnit val="1"/>
      </c:valAx>
      <c:dateAx>
        <c:axId val="-61940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194024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126.47</c:v>
                </c:pt>
                <c:pt idx="1">
                  <c:v>103.89</c:v>
                </c:pt>
                <c:pt idx="2">
                  <c:v>109.71</c:v>
                </c:pt>
                <c:pt idx="3">
                  <c:v>116</c:v>
                </c:pt>
                <c:pt idx="4">
                  <c:v>188.8</c:v>
                </c:pt>
                <c:pt idx="5">
                  <c:v>132.02000000000001</c:v>
                </c:pt>
                <c:pt idx="6">
                  <c:v>148.66999999999999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19406288"/>
        <c:axId val="-61940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1.47</c:v>
                </c:pt>
                <c:pt idx="1">
                  <c:v>1.43</c:v>
                </c:pt>
                <c:pt idx="2">
                  <c:v>1.45</c:v>
                </c:pt>
                <c:pt idx="3">
                  <c:v>1.48</c:v>
                </c:pt>
                <c:pt idx="4">
                  <c:v>1.65</c:v>
                </c:pt>
                <c:pt idx="5">
                  <c:v>1.54</c:v>
                </c:pt>
                <c:pt idx="6">
                  <c:v>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19411728"/>
        <c:axId val="-619399216"/>
      </c:lineChart>
      <c:dateAx>
        <c:axId val="-6194062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01392"/>
        <c:crosses val="autoZero"/>
        <c:auto val="1"/>
        <c:lblOffset val="100"/>
        <c:baseTimeUnit val="days"/>
      </c:dateAx>
      <c:valAx>
        <c:axId val="-61940139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06288"/>
        <c:crosses val="autoZero"/>
        <c:crossBetween val="between"/>
      </c:valAx>
      <c:valAx>
        <c:axId val="-6193992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11728"/>
        <c:crosses val="max"/>
        <c:crossBetween val="between"/>
        <c:majorUnit val="1"/>
      </c:valAx>
      <c:dateAx>
        <c:axId val="-6194117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1939921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87.58</c:v>
                </c:pt>
                <c:pt idx="2">
                  <c:v>92.07</c:v>
                </c:pt>
                <c:pt idx="3">
                  <c:v>98.43</c:v>
                </c:pt>
                <c:pt idx="4">
                  <c:v>105.69</c:v>
                </c:pt>
                <c:pt idx="5">
                  <c:v>114.47</c:v>
                </c:pt>
                <c:pt idx="6">
                  <c:v>121.29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19405744"/>
        <c:axId val="-61940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0.41</c:v>
                </c:pt>
                <c:pt idx="2">
                  <c:v>0.43</c:v>
                </c:pt>
                <c:pt idx="3">
                  <c:v>0.45</c:v>
                </c:pt>
                <c:pt idx="4">
                  <c:v>0.48</c:v>
                </c:pt>
                <c:pt idx="5">
                  <c:v>0.51</c:v>
                </c:pt>
                <c:pt idx="6">
                  <c:v>0.53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19404656"/>
        <c:axId val="-619405200"/>
      </c:lineChart>
      <c:dateAx>
        <c:axId val="-619405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00304"/>
        <c:crosses val="autoZero"/>
        <c:auto val="1"/>
        <c:lblOffset val="100"/>
        <c:baseTimeUnit val="days"/>
      </c:dateAx>
      <c:valAx>
        <c:axId val="-61940030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05744"/>
        <c:crosses val="autoZero"/>
        <c:crossBetween val="between"/>
      </c:valAx>
      <c:valAx>
        <c:axId val="-61940520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04656"/>
        <c:crosses val="max"/>
        <c:crossBetween val="between"/>
        <c:majorUnit val="1"/>
      </c:valAx>
      <c:dateAx>
        <c:axId val="-619404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194052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1580</c:v>
                </c:pt>
                <c:pt idx="6">
                  <c:v>1043.33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19400848"/>
        <c:axId val="-619406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0.85</c:v>
                </c:pt>
                <c:pt idx="1">
                  <c:v>0.94</c:v>
                </c:pt>
                <c:pt idx="2">
                  <c:v>0.87</c:v>
                </c:pt>
                <c:pt idx="3">
                  <c:v>0.88</c:v>
                </c:pt>
                <c:pt idx="4">
                  <c:v>0.9</c:v>
                </c:pt>
                <c:pt idx="5">
                  <c:v>0.92</c:v>
                </c:pt>
                <c:pt idx="6">
                  <c:v>0.94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19412816"/>
        <c:axId val="-619411184"/>
      </c:lineChart>
      <c:dateAx>
        <c:axId val="-619400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06832"/>
        <c:crosses val="autoZero"/>
        <c:auto val="1"/>
        <c:lblOffset val="100"/>
        <c:baseTimeUnit val="days"/>
      </c:dateAx>
      <c:valAx>
        <c:axId val="-6194068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00848"/>
        <c:crosses val="autoZero"/>
        <c:crossBetween val="between"/>
      </c:valAx>
      <c:valAx>
        <c:axId val="-61941118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12816"/>
        <c:crosses val="max"/>
        <c:crossBetween val="between"/>
        <c:majorUnit val="50"/>
      </c:valAx>
      <c:dateAx>
        <c:axId val="-619412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194111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G14" sqref="G14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8" t="s">
        <v>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</row>
    <row customHeight="1" ht="15" r="2" spans="1:24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</row>
    <row customHeight="1" ht="15" r="3" spans="1:24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9" t="n">
        <f>B17</f>
        <v>45233.0</v>
      </c>
      <c r="K4" s="19"/>
      <c r="L4" s="11" t="s">
        <v>4</v>
      </c>
      <c r="M4" s="19" t="n">
        <f>B11</f>
        <v>45239.0</v>
      </c>
      <c r="N4" s="19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23" t="s">
        <v>14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5"/>
    </row>
    <row ht="27" r="9" spans="1:24" thickBot="1" x14ac:dyDescent="0.45">
      <c r="B9" s="2"/>
      <c r="C9" s="21" t="s">
        <v>6</v>
      </c>
      <c r="D9" s="22"/>
      <c r="E9" s="26" t="s">
        <v>7</v>
      </c>
      <c r="F9" s="27"/>
      <c r="G9" s="21" t="s">
        <v>8</v>
      </c>
      <c r="H9" s="22"/>
      <c r="I9" s="21" t="s">
        <v>9</v>
      </c>
      <c r="J9" s="22"/>
      <c r="K9" s="21" t="s">
        <v>10</v>
      </c>
      <c r="L9" s="22"/>
      <c r="M9" s="21" t="s">
        <v>13</v>
      </c>
      <c r="N9" s="22"/>
      <c r="O9" s="21" t="s">
        <v>11</v>
      </c>
      <c r="P9" s="22"/>
      <c r="Q9" s="21" t="s">
        <v>12</v>
      </c>
      <c r="R9" s="22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765">
        <v>45239.0</v>
      </c>
      <c r="C11" t="n" s="766">
        <v>7.75</v>
      </c>
      <c r="D11" t="n" s="767">
        <v>0.63</v>
      </c>
      <c r="E11" t="n" s="768">
        <v>59.62</v>
      </c>
      <c r="F11" t="n" s="769">
        <v>1.5</v>
      </c>
      <c r="G11" t="n" s="770">
        <v>75.68</v>
      </c>
      <c r="H11" t="n" s="771">
        <v>1.3</v>
      </c>
      <c r="I11" t="n" s="772">
        <v>60.14</v>
      </c>
      <c r="J11" t="n" s="773">
        <v>0.28</v>
      </c>
      <c r="K11" t="n" s="774">
        <v>77.33</v>
      </c>
      <c r="L11" t="n" s="775">
        <v>1.62</v>
      </c>
      <c r="M11" s="776"/>
      <c r="N11" t="n" s="777">
        <v>0.79</v>
      </c>
      <c r="O11" t="n" s="778">
        <v>174.42</v>
      </c>
      <c r="P11" t="n" s="779">
        <v>0.45</v>
      </c>
      <c r="Q11" s="780"/>
      <c r="R11" t="n" s="781">
        <v>1.29</v>
      </c>
    </row>
    <row customHeight="true" ht="25.9" r="12" spans="1:24" x14ac:dyDescent="0.4">
      <c r="A12" s="17">
        <v>-1</v>
      </c>
      <c r="B12" t="n" s="782">
        <v>45238.0</v>
      </c>
      <c r="C12" t="n" s="783">
        <v>8.01</v>
      </c>
      <c r="D12" t="n" s="784">
        <v>0.64</v>
      </c>
      <c r="E12" t="n" s="785">
        <v>61.68</v>
      </c>
      <c r="F12" t="n" s="786">
        <v>1.51</v>
      </c>
      <c r="G12" t="n" s="787">
        <v>77.84</v>
      </c>
      <c r="H12" t="n" s="788">
        <v>1.31</v>
      </c>
      <c r="I12" t="n" s="789">
        <v>61.84</v>
      </c>
      <c r="J12" t="n" s="790">
        <v>0.29</v>
      </c>
      <c r="K12" t="n" s="791">
        <v>78.77</v>
      </c>
      <c r="L12" t="n" s="792">
        <v>1.63</v>
      </c>
      <c r="M12" s="793"/>
      <c r="N12" t="n" s="794">
        <v>0.8</v>
      </c>
      <c r="O12" t="n" s="795">
        <v>179.95</v>
      </c>
      <c r="P12" t="n" s="796">
        <v>0.47</v>
      </c>
      <c r="Q12" s="797"/>
      <c r="R12" t="n" s="798">
        <v>1.51</v>
      </c>
    </row>
    <row customHeight="true" ht="25.9" r="13" spans="1:24" x14ac:dyDescent="0.4">
      <c r="A13" s="17">
        <v>-1</v>
      </c>
      <c r="B13" t="n" s="799">
        <v>45237.0</v>
      </c>
      <c r="C13" t="n" s="800">
        <v>8.18</v>
      </c>
      <c r="D13" t="n" s="801">
        <v>0.64</v>
      </c>
      <c r="E13" t="n" s="802">
        <v>63.44</v>
      </c>
      <c r="F13" t="n" s="803">
        <v>1.52</v>
      </c>
      <c r="G13" t="n" s="804">
        <v>79.96</v>
      </c>
      <c r="H13" t="n" s="805">
        <v>1.32</v>
      </c>
      <c r="I13" t="n" s="806">
        <v>302.97</v>
      </c>
      <c r="J13" t="n" s="807">
        <v>0.92</v>
      </c>
      <c r="K13" t="n" s="808">
        <v>80.75</v>
      </c>
      <c r="L13" t="n" s="809">
        <v>1.64</v>
      </c>
      <c r="M13" s="810"/>
      <c r="N13" t="n" s="811">
        <v>0.8</v>
      </c>
      <c r="O13" t="n" s="812">
        <v>185.72</v>
      </c>
      <c r="P13" t="n" s="813">
        <v>0.49</v>
      </c>
      <c r="Q13" s="814"/>
      <c r="R13" t="n" s="815">
        <v>1.49</v>
      </c>
    </row>
    <row customHeight="true" ht="25.9" r="14" spans="1:24" x14ac:dyDescent="0.4">
      <c r="A14" s="17">
        <v>-1</v>
      </c>
      <c r="B14" t="n" s="816">
        <v>45236.0</v>
      </c>
      <c r="C14" t="n" s="817">
        <v>8.3</v>
      </c>
      <c r="D14" t="n" s="818">
        <v>0.65</v>
      </c>
      <c r="E14" t="n" s="819">
        <v>66.04</v>
      </c>
      <c r="F14" t="n" s="820">
        <v>1.53</v>
      </c>
      <c r="G14" t="n" s="821">
        <v>81.82</v>
      </c>
      <c r="H14" t="n" s="822">
        <v>1.32</v>
      </c>
      <c r="I14" t="n" s="823">
        <v>64.63</v>
      </c>
      <c r="J14" t="n" s="824">
        <v>0.3</v>
      </c>
      <c r="K14" t="n" s="825">
        <v>83.8</v>
      </c>
      <c r="L14" t="n" s="826">
        <v>1.65</v>
      </c>
      <c r="M14" s="827"/>
      <c r="N14" t="n" s="828">
        <v>0.81</v>
      </c>
      <c r="O14" t="n" s="829">
        <v>191.83</v>
      </c>
      <c r="P14" t="n" s="830">
        <v>0.51</v>
      </c>
      <c r="Q14" s="831"/>
      <c r="R14" t="n" s="832">
        <v>1.48</v>
      </c>
    </row>
    <row customHeight="true" ht="25.9" r="15" spans="1:24" x14ac:dyDescent="0.4">
      <c r="A15" s="17">
        <v>-1</v>
      </c>
      <c r="B15" t="n" s="833">
        <v>45235.0</v>
      </c>
      <c r="C15" t="n" s="834">
        <v>8.49</v>
      </c>
      <c r="D15" t="n" s="835">
        <v>0.65</v>
      </c>
      <c r="E15" t="n" s="836">
        <v>66.02</v>
      </c>
      <c r="F15" t="n" s="837">
        <v>1.53</v>
      </c>
      <c r="G15" t="n" s="838">
        <v>82.85</v>
      </c>
      <c r="H15" t="n" s="839">
        <v>1.33</v>
      </c>
      <c r="I15" t="n" s="840">
        <v>66.2</v>
      </c>
      <c r="J15" t="n" s="841">
        <v>0.31</v>
      </c>
      <c r="K15" t="n" s="842">
        <v>84.29</v>
      </c>
      <c r="L15" t="n" s="843">
        <v>1.65</v>
      </c>
      <c r="M15" s="844"/>
      <c r="N15" t="n" s="845">
        <v>0.82</v>
      </c>
      <c r="O15" t="n" s="846">
        <v>198.91</v>
      </c>
      <c r="P15" t="n" s="847">
        <v>0.54</v>
      </c>
      <c r="Q15" s="848"/>
      <c r="R15" t="n" s="849">
        <v>1.42</v>
      </c>
    </row>
    <row customHeight="true" ht="25.9" r="16" spans="1:24" x14ac:dyDescent="0.4">
      <c r="A16" s="17">
        <v>-1</v>
      </c>
      <c r="B16" t="n" s="850">
        <v>45234.0</v>
      </c>
      <c r="C16" t="n" s="851">
        <v>8.74</v>
      </c>
      <c r="D16" t="n" s="852">
        <v>0.66</v>
      </c>
      <c r="E16" t="n" s="853">
        <v>66.76</v>
      </c>
      <c r="F16" t="n" s="854">
        <v>1.53</v>
      </c>
      <c r="G16" t="n" s="855">
        <v>85.78</v>
      </c>
      <c r="H16" t="n" s="856">
        <v>1.34</v>
      </c>
      <c r="I16" t="n" s="857">
        <v>68.96</v>
      </c>
      <c r="J16" t="n" s="858">
        <v>0.33</v>
      </c>
      <c r="K16" t="n" s="859">
        <v>86.96</v>
      </c>
      <c r="L16" t="n" s="860">
        <v>1.67</v>
      </c>
      <c r="M16" s="861"/>
      <c r="N16" t="n" s="862">
        <v>0.82</v>
      </c>
      <c r="O16" t="n" s="863">
        <v>206.15</v>
      </c>
      <c r="P16" t="n" s="864">
        <v>0.56</v>
      </c>
      <c r="Q16" s="865"/>
      <c r="R16" t="n" s="866">
        <v>1.43</v>
      </c>
    </row>
    <row customHeight="true" ht="26.45" r="17" spans="1:18" thickBot="1" x14ac:dyDescent="0.45">
      <c r="A17" s="17">
        <v>-1</v>
      </c>
      <c r="B17" t="n" s="867">
        <v>45233.0</v>
      </c>
      <c r="C17" t="n" s="868">
        <v>9.1</v>
      </c>
      <c r="D17" t="n" s="869">
        <v>0.67</v>
      </c>
      <c r="E17" t="n" s="870">
        <v>67.66</v>
      </c>
      <c r="F17" t="n" s="871">
        <v>1.54</v>
      </c>
      <c r="G17" t="n" s="872">
        <v>88.99</v>
      </c>
      <c r="H17" t="n" s="873">
        <v>1.36</v>
      </c>
      <c r="I17" t="n" s="874">
        <v>72.67</v>
      </c>
      <c r="J17" t="n" s="875">
        <v>0.34</v>
      </c>
      <c r="K17" t="n" s="876">
        <v>83.69</v>
      </c>
      <c r="L17" t="n" s="877">
        <v>1.65</v>
      </c>
      <c r="M17" s="878"/>
      <c r="N17" t="n" s="879">
        <v>1.01</v>
      </c>
      <c r="O17" t="n" s="880">
        <v>215.43</v>
      </c>
      <c r="P17" t="n" s="881">
        <v>0.6</v>
      </c>
      <c r="Q17" s="882"/>
      <c r="R17" t="n" s="883">
        <v>1.56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2023-11-03T12:55:17Z</dcterms:modified>
</cp:coreProperties>
</file>