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<sst xmlns="http://schemas.openxmlformats.org/spreadsheetml/2006/main" count="29" uniqueCount="15">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</sst>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2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10" fillId="5" fontId="3" numFmtId="14" xfId="0"/>
    <xf applyAlignment="1" applyBorder="1" applyFill="1" applyFont="1" applyNumberFormat="1" borderId="11" fillId="5" fontId="3" numFmtId="0" xfId="0">
      <alignment horizontal="center"/>
    </xf>
    <xf applyAlignment="1" applyBorder="1" applyFill="1" applyFont="1" applyNumberFormat="1" borderId="12" fillId="5" fontId="3" numFmtId="0" xfId="0">
      <alignment horizontal="center"/>
    </xf>
    <xf applyAlignment="1" applyBorder="1" applyFill="1" applyFont="1" applyNumberFormat="1" borderId="13" fillId="5" fontId="3" numFmtId="0" xfId="0">
      <alignment horizontal="center"/>
    </xf>
    <xf applyAlignment="1" applyBorder="1" applyFill="1" applyFont="1" applyNumberFormat="1" borderId="14" fillId="5" fontId="3" numFmtId="0" xfId="0">
      <alignment horizontal="center"/>
    </xf>
    <xf applyAlignment="1" applyBorder="1" applyFill="1" applyFont="1" applyNumberFormat="1" borderId="15" fillId="5" fontId="3" numFmtId="0" xfId="0">
      <alignment horizontal="center"/>
    </xf>
    <xf applyAlignment="1" applyBorder="1" applyFill="1" applyFont="1" applyNumberFormat="1" borderId="12" fillId="5" fontId="3" numFmtId="2" xfId="0">
      <alignment horizontal="center"/>
    </xf>
    <xf applyBorder="1" applyFill="1" applyFont="1" applyNumberFormat="1" borderId="16" fillId="5" fontId="3" numFmtId="14" xfId="0"/>
    <xf applyAlignment="1" applyBorder="1" applyFill="1" applyFont="1" applyNumberFormat="1" borderId="17" fillId="5" fontId="3" numFmtId="0" xfId="0">
      <alignment horizontal="center"/>
    </xf>
    <xf applyAlignment="1" applyBorder="1" applyFill="1" applyFont="1" applyNumberFormat="1" borderId="18" fillId="5" fontId="3" numFmtId="0" xfId="0">
      <alignment horizontal="center"/>
    </xf>
    <xf applyAlignment="1" applyBorder="1" applyFill="1" applyFont="1" applyNumberFormat="1" borderId="19" fillId="5" fontId="3" numFmtId="0" xfId="0">
      <alignment horizontal="center"/>
    </xf>
    <xf applyAlignment="1" applyBorder="1" applyFill="1" applyFont="1" applyNumberFormat="1" borderId="20" fillId="5" fontId="3" numFmtId="0" xfId="0">
      <alignment horizontal="center"/>
    </xf>
    <xf applyAlignment="1" applyBorder="1" applyFill="1" applyFont="1" applyNumberFormat="1" borderId="21" fillId="5" fontId="3" numFmtId="0" xfId="0">
      <alignment horizontal="center"/>
    </xf>
    <xf applyAlignment="1" applyBorder="1" applyFill="1" applyFont="1" applyNumberFormat="1" borderId="18" fillId="5" fontId="3" numFmtId="2" xfId="0">
      <alignment horizontal="center"/>
    </xf>
    <xf applyBorder="1" applyFill="1" applyFont="1" applyNumberFormat="1" borderId="22" fillId="5" fontId="3" numFmtId="14" xfId="0"/>
    <xf applyBorder="1" applyFill="1" applyFont="1" applyNumberFormat="1" borderId="23" fillId="5" fontId="3" numFmtId="14" xfId="0"/>
    <xf applyBorder="1" applyFill="1" applyFont="1" applyNumberFormat="1" borderId="24" fillId="5" fontId="3" numFmtId="14" xfId="0"/>
    <xf applyAlignment="1" applyBorder="1" applyFill="1" applyFont="1" applyNumberFormat="1" borderId="25" fillId="5" fontId="3" numFmtId="0" xfId="0">
      <alignment horizontal="center"/>
    </xf>
    <xf applyAlignment="1" applyBorder="1" applyFill="1" applyFont="1" applyNumberFormat="1" borderId="26" fillId="5" fontId="3" numFmtId="0" xfId="0">
      <alignment horizontal="center"/>
    </xf>
    <xf applyAlignment="1" applyBorder="1" applyFill="1" applyFont="1" applyNumberFormat="1" borderId="27" fillId="5" fontId="3" numFmtId="0" xfId="0">
      <alignment horizontal="center"/>
    </xf>
    <xf applyAlignment="1" applyBorder="1" applyFill="1" applyFont="1" applyNumberFormat="1" borderId="28" fillId="5" fontId="3" numFmtId="0" xfId="0">
      <alignment horizontal="center"/>
    </xf>
    <xf applyAlignment="1" applyBorder="1" applyFill="1" applyFont="1" applyNumberFormat="1" borderId="29" fillId="5" fontId="3" numFmtId="0" xfId="0">
      <alignment horizontal="center"/>
    </xf>
    <xf applyAlignment="1" applyBorder="1" applyFill="1" applyFont="1" applyNumberFormat="1" borderId="26" fillId="5" fontId="3" numFmtId="2" xfId="0">
      <alignment horizontal="center"/>
    </xf>
    <xf applyBorder="true" applyFill="true" applyFont="true" applyNumberFormat="true" borderId="30" fillId="6" fontId="11" numFmtId="14" xfId="0"/>
    <xf xmlns:main="http://schemas.openxmlformats.org/spreadsheetml/2006/main" applyAlignment="1" applyBorder="true" applyFill="true" applyFont="true" applyNumberFormat="true" borderId="31" fillId="6" fontId="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" numFmtId="2" xfId="0">
      <main:alignment horizontal="center"/>
    </xf>
    <xf applyBorder="true" applyFill="true" applyFont="true" applyNumberFormat="true" borderId="36" fillId="6" fontId="28" numFmtId="14" xfId="0"/>
    <xf xmlns:main="http://schemas.openxmlformats.org/spreadsheetml/2006/main" applyAlignment="1" applyBorder="true" applyFill="true" applyFont="true" applyNumberFormat="true" borderId="37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" numFmtId="2" xfId="0">
      <main:alignment horizontal="center"/>
    </xf>
    <xf applyBorder="true" applyFill="true" applyFont="true" applyNumberFormat="true" borderId="42" fillId="6" fontId="45" numFmtId="14" xfId="0"/>
    <xf xmlns:main="http://schemas.openxmlformats.org/spreadsheetml/2006/main" applyAlignment="1" applyBorder="true" applyFill="true" applyFont="true" applyNumberFormat="true" borderId="37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" numFmtId="2" xfId="0">
      <main:alignment horizontal="center"/>
    </xf>
    <xf applyBorder="true" applyFill="true" applyFont="true" applyNumberFormat="true" borderId="36" fillId="6" fontId="62" numFmtId="14" xfId="0"/>
    <xf xmlns:main="http://schemas.openxmlformats.org/spreadsheetml/2006/main" applyAlignment="1" applyBorder="true" applyFill="true" applyFont="true" applyNumberFormat="true" borderId="37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" numFmtId="2" xfId="0">
      <main:alignment horizontal="center"/>
    </xf>
    <xf applyBorder="true" applyFill="true" applyFont="true" applyNumberFormat="true" borderId="42" fillId="6" fontId="79" numFmtId="14" xfId="0"/>
    <xf xmlns:main="http://schemas.openxmlformats.org/spreadsheetml/2006/main" applyAlignment="1" applyBorder="true" applyFill="true" applyFont="true" applyNumberFormat="true" borderId="37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" numFmtId="2" xfId="0">
      <main:alignment horizontal="center"/>
    </xf>
    <xf applyBorder="true" applyFill="true" applyFont="true" applyNumberFormat="true" borderId="43" fillId="6" fontId="96" numFmtId="14" xfId="0"/>
    <xf xmlns:main="http://schemas.openxmlformats.org/spreadsheetml/2006/main" applyAlignment="1" applyBorder="true" applyFill="true" applyFont="true" applyNumberFormat="true" borderId="37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" numFmtId="2" xfId="0">
      <main:alignment horizontal="center"/>
    </xf>
    <xf applyBorder="true" applyFill="true" applyFont="true" applyNumberFormat="true" borderId="44" fillId="6" fontId="113" numFmtId="14" xfId="0"/>
    <xf xmlns:main="http://schemas.openxmlformats.org/spreadsheetml/2006/main" applyAlignment="1" applyBorder="true" applyFill="true" applyFont="true" applyNumberFormat="true" borderId="45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" numFmtId="2" xfId="0">
      <main:alignment horizontal="center"/>
    </xf>
    <xf applyBorder="true" applyFill="true" applyFont="true" applyNumberFormat="true" borderId="30" fillId="6" fontId="130" numFmtId="14" xfId="0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0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0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0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0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0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0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0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0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0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0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0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0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0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0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0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0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0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0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0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0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79.709999999999994</c:v>
                </c:pt>
                <c:pt idx="2">
                  <c:v>84.4</c:v>
                </c:pt>
                <c:pt idx="3">
                  <c:v>90.34</c:v>
                </c:pt>
                <c:pt idx="4">
                  <c:v>96.75</c:v>
                </c:pt>
                <c:pt idx="5">
                  <c:v>101.79</c:v>
                </c:pt>
                <c:pt idx="6">
                  <c:v>109.13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7664"/>
        <c:axId val="-81230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1.59</c:v>
                </c:pt>
                <c:pt idx="2">
                  <c:v>1.61</c:v>
                </c:pt>
                <c:pt idx="3">
                  <c:v>1.63</c:v>
                </c:pt>
                <c:pt idx="4">
                  <c:v>1.66</c:v>
                </c:pt>
                <c:pt idx="5">
                  <c:v>1.68</c:v>
                </c:pt>
                <c:pt idx="6">
                  <c:v>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2224"/>
        <c:axId val="-812317120"/>
      </c:lineChart>
      <c:dateAx>
        <c:axId val="-81231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09504"/>
        <c:crosses val="autoZero"/>
        <c:auto val="1"/>
        <c:lblOffset val="100"/>
        <c:baseTimeUnit val="days"/>
      </c:dateAx>
      <c:valAx>
        <c:axId val="-81230950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7664"/>
        <c:crosses val="autoZero"/>
        <c:crossBetween val="between"/>
      </c:valAx>
      <c:valAx>
        <c:axId val="-812317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2224"/>
        <c:crosses val="max"/>
        <c:crossBetween val="between"/>
        <c:majorUnit val="1"/>
      </c:valAx>
      <c:dateAx>
        <c:axId val="-81231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192.1</c:v>
                </c:pt>
                <c:pt idx="1">
                  <c:v>101.23</c:v>
                </c:pt>
                <c:pt idx="2">
                  <c:v>106.13</c:v>
                </c:pt>
                <c:pt idx="3">
                  <c:v>115.46</c:v>
                </c:pt>
                <c:pt idx="4">
                  <c:v>122.32</c:v>
                </c:pt>
                <c:pt idx="5">
                  <c:v>124.17</c:v>
                </c:pt>
                <c:pt idx="6">
                  <c:v>122.48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08416"/>
        <c:axId val="-81231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1.84</c:v>
                </c:pt>
                <c:pt idx="1">
                  <c:v>1.73</c:v>
                </c:pt>
                <c:pt idx="2">
                  <c:v>1.75</c:v>
                </c:pt>
                <c:pt idx="3">
                  <c:v>1.78</c:v>
                </c:pt>
                <c:pt idx="4">
                  <c:v>1.81</c:v>
                </c:pt>
                <c:pt idx="5">
                  <c:v>1.81</c:v>
                </c:pt>
                <c:pt idx="6">
                  <c:v>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1680"/>
        <c:axId val="-812307872"/>
      </c:lineChart>
      <c:dateAx>
        <c:axId val="-8123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4944"/>
        <c:crosses val="autoZero"/>
        <c:auto val="1"/>
        <c:lblOffset val="100"/>
        <c:baseTimeUnit val="days"/>
      </c:dateAx>
      <c:valAx>
        <c:axId val="-81231494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08416"/>
        <c:crosses val="autoZero"/>
        <c:crossBetween val="between"/>
      </c:valAx>
      <c:valAx>
        <c:axId val="-8123078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1680"/>
        <c:crosses val="max"/>
        <c:crossBetween val="between"/>
        <c:majorUnit val="1"/>
        <c:minorUnit val="0.1"/>
      </c:valAx>
      <c:dateAx>
        <c:axId val="-81231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0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234.54</c:v>
                </c:pt>
                <c:pt idx="1">
                  <c:v>240.63</c:v>
                </c:pt>
                <c:pt idx="2">
                  <c:v>249.93</c:v>
                </c:pt>
                <c:pt idx="3">
                  <c:v>259.77999999999997</c:v>
                </c:pt>
                <c:pt idx="4">
                  <c:v>269.2</c:v>
                </c:pt>
                <c:pt idx="5">
                  <c:v>365.41</c:v>
                </c:pt>
                <c:pt idx="6">
                  <c:v>260.8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6576"/>
        <c:axId val="-8123160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0.66</c:v>
                </c:pt>
                <c:pt idx="1">
                  <c:v>0.68</c:v>
                </c:pt>
                <c:pt idx="2">
                  <c:v>0.72</c:v>
                </c:pt>
                <c:pt idx="3">
                  <c:v>0.75</c:v>
                </c:pt>
                <c:pt idx="4">
                  <c:v>0.78</c:v>
                </c:pt>
                <c:pt idx="5">
                  <c:v>0.88</c:v>
                </c:pt>
                <c:pt idx="6">
                  <c:v>0.75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3312"/>
        <c:axId val="-812315488"/>
      </c:lineChart>
      <c:dateAx>
        <c:axId val="-8123165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6032"/>
        <c:crosses val="autoZero"/>
        <c:auto val="1"/>
        <c:lblOffset val="100"/>
        <c:baseTimeUnit val="days"/>
      </c:dateAx>
      <c:valAx>
        <c:axId val="-812316032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6576"/>
        <c:crosses val="autoZero"/>
        <c:crossBetween val="between"/>
      </c:valAx>
      <c:valAx>
        <c:axId val="-8123154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3312"/>
        <c:crosses val="max"/>
        <c:crossBetween val="between"/>
        <c:majorUnit val="1"/>
      </c:valAx>
      <c:dateAx>
        <c:axId val="-812313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4400"/>
        <c:axId val="-812313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1.51</c:v>
                </c:pt>
                <c:pt idx="1">
                  <c:v>1.54</c:v>
                </c:pt>
                <c:pt idx="2">
                  <c:v>1.63</c:v>
                </c:pt>
                <c:pt idx="3">
                  <c:v>1.64</c:v>
                </c:pt>
                <c:pt idx="4">
                  <c:v>1.7</c:v>
                </c:pt>
                <c:pt idx="5">
                  <c:v>1.61</c:v>
                </c:pt>
                <c:pt idx="6">
                  <c:v>1.66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1136"/>
        <c:axId val="-812312768"/>
      </c:lineChart>
      <c:dateAx>
        <c:axId val="-81231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3856"/>
        <c:crosses val="autoZero"/>
        <c:auto val="1"/>
        <c:lblOffset val="100"/>
        <c:baseTimeUnit val="days"/>
      </c:dateAx>
      <c:valAx>
        <c:axId val="-8123138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4400"/>
        <c:crosses val="autoZero"/>
        <c:crossBetween val="between"/>
      </c:valAx>
      <c:valAx>
        <c:axId val="-8123127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1136"/>
        <c:crosses val="max"/>
        <c:crossBetween val="between"/>
        <c:majorUnit val="1"/>
      </c:valAx>
      <c:dateAx>
        <c:axId val="-81231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9.98</c:v>
                </c:pt>
                <c:pt idx="1">
                  <c:v>13.33</c:v>
                </c:pt>
                <c:pt idx="2">
                  <c:v>10.6</c:v>
                </c:pt>
                <c:pt idx="3">
                  <c:v>10.96</c:v>
                </c:pt>
                <c:pt idx="4">
                  <c:v>11.46</c:v>
                </c:pt>
                <c:pt idx="5">
                  <c:v>11.86</c:v>
                </c:pt>
                <c:pt idx="6">
                  <c:v>12.11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0048"/>
        <c:axId val="-8166694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0.7</c:v>
                </c:pt>
                <c:pt idx="1">
                  <c:v>0.76</c:v>
                </c:pt>
                <c:pt idx="2">
                  <c:v>0.73</c:v>
                </c:pt>
                <c:pt idx="3">
                  <c:v>0.74</c:v>
                </c:pt>
                <c:pt idx="4">
                  <c:v>0.75</c:v>
                </c:pt>
                <c:pt idx="5">
                  <c:v>0.76</c:v>
                </c:pt>
                <c:pt idx="6">
                  <c:v>0.77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9552"/>
        <c:axId val="-619402480"/>
      </c:lineChart>
      <c:dateAx>
        <c:axId val="-812310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6669456"/>
        <c:crosses val="autoZero"/>
        <c:auto val="1"/>
        <c:lblOffset val="100"/>
        <c:baseTimeUnit val="days"/>
      </c:dateAx>
      <c:valAx>
        <c:axId val="-816669456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0048"/>
        <c:crosses val="autoZero"/>
        <c:crossBetween val="between"/>
        <c:majorUnit val="100"/>
      </c:valAx>
      <c:valAx>
        <c:axId val="-6194024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9552"/>
        <c:crosses val="max"/>
        <c:crossBetween val="between"/>
        <c:majorUnit val="1"/>
      </c:valAx>
      <c:dateAx>
        <c:axId val="-61940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024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126.47</c:v>
                </c:pt>
                <c:pt idx="1">
                  <c:v>103.89</c:v>
                </c:pt>
                <c:pt idx="2">
                  <c:v>109.71</c:v>
                </c:pt>
                <c:pt idx="3">
                  <c:v>116</c:v>
                </c:pt>
                <c:pt idx="4">
                  <c:v>188.8</c:v>
                </c:pt>
                <c:pt idx="5">
                  <c:v>132.02000000000001</c:v>
                </c:pt>
                <c:pt idx="6">
                  <c:v>148.66999999999999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6288"/>
        <c:axId val="-61940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1.47</c:v>
                </c:pt>
                <c:pt idx="1">
                  <c:v>1.43</c:v>
                </c:pt>
                <c:pt idx="2">
                  <c:v>1.45</c:v>
                </c:pt>
                <c:pt idx="3">
                  <c:v>1.48</c:v>
                </c:pt>
                <c:pt idx="4">
                  <c:v>1.65</c:v>
                </c:pt>
                <c:pt idx="5">
                  <c:v>1.54</c:v>
                </c:pt>
                <c:pt idx="6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11728"/>
        <c:axId val="-619399216"/>
      </c:lineChart>
      <c:dateAx>
        <c:axId val="-6194062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1392"/>
        <c:crosses val="autoZero"/>
        <c:auto val="1"/>
        <c:lblOffset val="100"/>
        <c:baseTimeUnit val="days"/>
      </c:dateAx>
      <c:valAx>
        <c:axId val="-61940139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6288"/>
        <c:crosses val="autoZero"/>
        <c:crossBetween val="between"/>
      </c:valAx>
      <c:valAx>
        <c:axId val="-6193992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11728"/>
        <c:crosses val="max"/>
        <c:crossBetween val="between"/>
        <c:majorUnit val="1"/>
      </c:valAx>
      <c:dateAx>
        <c:axId val="-619411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3992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87.58</c:v>
                </c:pt>
                <c:pt idx="2">
                  <c:v>92.07</c:v>
                </c:pt>
                <c:pt idx="3">
                  <c:v>98.43</c:v>
                </c:pt>
                <c:pt idx="4">
                  <c:v>105.69</c:v>
                </c:pt>
                <c:pt idx="5">
                  <c:v>114.47</c:v>
                </c:pt>
                <c:pt idx="6">
                  <c:v>121.29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5744"/>
        <c:axId val="-61940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0.41</c:v>
                </c:pt>
                <c:pt idx="2">
                  <c:v>0.43</c:v>
                </c:pt>
                <c:pt idx="3">
                  <c:v>0.45</c:v>
                </c:pt>
                <c:pt idx="4">
                  <c:v>0.48</c:v>
                </c:pt>
                <c:pt idx="5">
                  <c:v>0.51</c:v>
                </c:pt>
                <c:pt idx="6">
                  <c:v>0.53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4656"/>
        <c:axId val="-619405200"/>
      </c:lineChart>
      <c:dateAx>
        <c:axId val="-619405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0304"/>
        <c:crosses val="autoZero"/>
        <c:auto val="1"/>
        <c:lblOffset val="100"/>
        <c:baseTimeUnit val="days"/>
      </c:dateAx>
      <c:valAx>
        <c:axId val="-61940030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5744"/>
        <c:crosses val="autoZero"/>
        <c:crossBetween val="between"/>
      </c:valAx>
      <c:valAx>
        <c:axId val="-61940520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4656"/>
        <c:crosses val="max"/>
        <c:crossBetween val="between"/>
        <c:majorUnit val="1"/>
      </c:valAx>
      <c:dateAx>
        <c:axId val="-619404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052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1580</c:v>
                </c:pt>
                <c:pt idx="6">
                  <c:v>1043.33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0848"/>
        <c:axId val="-619406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0.85</c:v>
                </c:pt>
                <c:pt idx="1">
                  <c:v>0.94</c:v>
                </c:pt>
                <c:pt idx="2">
                  <c:v>0.87</c:v>
                </c:pt>
                <c:pt idx="3">
                  <c:v>0.88</c:v>
                </c:pt>
                <c:pt idx="4">
                  <c:v>0.9</c:v>
                </c:pt>
                <c:pt idx="5">
                  <c:v>0.92</c:v>
                </c:pt>
                <c:pt idx="6">
                  <c:v>0.94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12816"/>
        <c:axId val="-619411184"/>
      </c:lineChart>
      <c:dateAx>
        <c:axId val="-619400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6832"/>
        <c:crosses val="autoZero"/>
        <c:auto val="1"/>
        <c:lblOffset val="100"/>
        <c:baseTimeUnit val="days"/>
      </c:dateAx>
      <c:valAx>
        <c:axId val="-6194068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0848"/>
        <c:crosses val="autoZero"/>
        <c:crossBetween val="between"/>
      </c:valAx>
      <c:valAx>
        <c:axId val="-61941118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12816"/>
        <c:crosses val="max"/>
        <c:crossBetween val="between"/>
        <c:majorUnit val="50"/>
      </c:valAx>
      <c:dateAx>
        <c:axId val="-619412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111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G14" sqref="G14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8" t="s">
        <v>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customHeight="1" ht="15" r="2" spans="1:24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customHeight="1" ht="15" r="3" spans="1:24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9" t="n">
        <f>B17</f>
        <v>45230.0</v>
      </c>
      <c r="K4" s="19"/>
      <c r="L4" s="11" t="s">
        <v>4</v>
      </c>
      <c r="M4" s="19" t="n">
        <f>B11</f>
        <v>45236.0</v>
      </c>
      <c r="N4" s="19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23" t="s">
        <v>14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ht="27" r="9" spans="1:24" thickBot="1" x14ac:dyDescent="0.45">
      <c r="B9" s="2"/>
      <c r="C9" s="21" t="s">
        <v>6</v>
      </c>
      <c r="D9" s="22"/>
      <c r="E9" s="26" t="s">
        <v>7</v>
      </c>
      <c r="F9" s="27"/>
      <c r="G9" s="21" t="s">
        <v>8</v>
      </c>
      <c r="H9" s="22"/>
      <c r="I9" s="21" t="s">
        <v>9</v>
      </c>
      <c r="J9" s="22"/>
      <c r="K9" s="21" t="s">
        <v>10</v>
      </c>
      <c r="L9" s="22"/>
      <c r="M9" s="21" t="s">
        <v>13</v>
      </c>
      <c r="N9" s="22"/>
      <c r="O9" s="21" t="s">
        <v>11</v>
      </c>
      <c r="P9" s="22"/>
      <c r="Q9" s="21" t="s">
        <v>12</v>
      </c>
      <c r="R9" s="22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408">
        <v>45236.0</v>
      </c>
      <c r="C11" t="n" s="409">
        <v>8.32</v>
      </c>
      <c r="D11" t="n" s="410">
        <v>0.65</v>
      </c>
      <c r="E11" t="n" s="411">
        <v>66.38</v>
      </c>
      <c r="F11" t="n" s="412">
        <v>1.53</v>
      </c>
      <c r="G11" t="n" s="413">
        <v>82.18</v>
      </c>
      <c r="H11" t="n" s="414">
        <v>1.33</v>
      </c>
      <c r="I11" t="n" s="415">
        <v>64.75</v>
      </c>
      <c r="J11" t="n" s="416">
        <v>0.3</v>
      </c>
      <c r="K11" t="n" s="417">
        <v>84.0</v>
      </c>
      <c r="L11" t="n" s="418">
        <v>1.65</v>
      </c>
      <c r="M11" s="419"/>
      <c r="N11" t="n" s="420">
        <v>0.81</v>
      </c>
      <c r="O11" t="n" s="421">
        <v>192.82</v>
      </c>
      <c r="P11" t="n" s="422">
        <v>0.52</v>
      </c>
      <c r="Q11" s="423"/>
      <c r="R11" t="n" s="424">
        <v>1.49</v>
      </c>
    </row>
    <row customHeight="true" ht="25.9" r="12" spans="1:24" x14ac:dyDescent="0.4">
      <c r="A12" s="17">
        <v>-1</v>
      </c>
      <c r="B12" t="n" s="425">
        <v>45235.0</v>
      </c>
      <c r="C12" t="n" s="426">
        <v>8.5</v>
      </c>
      <c r="D12" t="n" s="427">
        <v>0.65</v>
      </c>
      <c r="E12" t="n" s="428">
        <v>65.99</v>
      </c>
      <c r="F12" t="n" s="429">
        <v>1.53</v>
      </c>
      <c r="G12" t="n" s="430">
        <v>82.85</v>
      </c>
      <c r="H12" t="n" s="431">
        <v>1.33</v>
      </c>
      <c r="I12" t="n" s="432">
        <v>66.2</v>
      </c>
      <c r="J12" t="n" s="433">
        <v>0.31</v>
      </c>
      <c r="K12" t="n" s="434">
        <v>81.75</v>
      </c>
      <c r="L12" t="n" s="435">
        <v>1.64</v>
      </c>
      <c r="M12" s="436"/>
      <c r="N12" t="n" s="437">
        <v>0.82</v>
      </c>
      <c r="O12" t="n" s="438">
        <v>198.91</v>
      </c>
      <c r="P12" t="n" s="439">
        <v>0.54</v>
      </c>
      <c r="Q12" s="440"/>
      <c r="R12" t="n" s="441">
        <v>1.42</v>
      </c>
    </row>
    <row customHeight="true" ht="25.9" r="13" spans="1:24" x14ac:dyDescent="0.4">
      <c r="A13" s="17">
        <v>-1</v>
      </c>
      <c r="B13" t="n" s="442">
        <v>45234.0</v>
      </c>
      <c r="C13" t="n" s="443">
        <v>8.74</v>
      </c>
      <c r="D13" t="n" s="444">
        <v>0.66</v>
      </c>
      <c r="E13" t="n" s="445">
        <v>66.76</v>
      </c>
      <c r="F13" t="n" s="446">
        <v>1.53</v>
      </c>
      <c r="G13" t="n" s="447">
        <v>85.78</v>
      </c>
      <c r="H13" t="n" s="448">
        <v>1.34</v>
      </c>
      <c r="I13" t="n" s="449">
        <v>68.96</v>
      </c>
      <c r="J13" t="n" s="450">
        <v>0.33</v>
      </c>
      <c r="K13" t="n" s="451">
        <v>86.93</v>
      </c>
      <c r="L13" t="n" s="452">
        <v>1.67</v>
      </c>
      <c r="M13" s="453"/>
      <c r="N13" t="n" s="454">
        <v>0.82</v>
      </c>
      <c r="O13" t="n" s="455">
        <v>206.15</v>
      </c>
      <c r="P13" t="n" s="456">
        <v>0.56</v>
      </c>
      <c r="Q13" s="457"/>
      <c r="R13" t="n" s="458">
        <v>1.43</v>
      </c>
    </row>
    <row customHeight="true" ht="25.9" r="14" spans="1:24" x14ac:dyDescent="0.4">
      <c r="A14" s="17">
        <v>-1</v>
      </c>
      <c r="B14" t="n" s="459">
        <v>45233.0</v>
      </c>
      <c r="C14" t="n" s="460">
        <v>9.1</v>
      </c>
      <c r="D14" t="n" s="461">
        <v>0.67</v>
      </c>
      <c r="E14" t="n" s="462">
        <v>67.66</v>
      </c>
      <c r="F14" t="n" s="463">
        <v>1.54</v>
      </c>
      <c r="G14" t="n" s="464">
        <v>88.99</v>
      </c>
      <c r="H14" t="n" s="465">
        <v>1.36</v>
      </c>
      <c r="I14" t="n" s="466">
        <v>72.67</v>
      </c>
      <c r="J14" t="n" s="467">
        <v>0.34</v>
      </c>
      <c r="K14" t="n" s="468">
        <v>83.69</v>
      </c>
      <c r="L14" t="n" s="469">
        <v>1.65</v>
      </c>
      <c r="M14" s="470"/>
      <c r="N14" t="n" s="471">
        <v>1.01</v>
      </c>
      <c r="O14" t="n" s="472">
        <v>215.43</v>
      </c>
      <c r="P14" t="n" s="473">
        <v>0.6</v>
      </c>
      <c r="Q14" s="474"/>
      <c r="R14" t="n" s="475">
        <v>1.56</v>
      </c>
    </row>
    <row customHeight="true" ht="25.9" r="15" spans="1:24" x14ac:dyDescent="0.4">
      <c r="A15" s="17">
        <v>-1</v>
      </c>
      <c r="B15" t="n" s="476">
        <v>45232.0</v>
      </c>
      <c r="C15" t="n" s="477">
        <v>9.52</v>
      </c>
      <c r="D15" t="n" s="478">
        <v>0.69</v>
      </c>
      <c r="E15" t="n" s="479">
        <v>71.16</v>
      </c>
      <c r="F15" t="n" s="480">
        <v>1.55</v>
      </c>
      <c r="G15" t="n" s="481">
        <v>93.71</v>
      </c>
      <c r="H15" t="n" s="482">
        <v>1.38</v>
      </c>
      <c r="I15" t="n" s="483">
        <v>76.48</v>
      </c>
      <c r="J15" t="n" s="484">
        <v>0.36</v>
      </c>
      <c r="K15" t="n" s="485">
        <v>89.13</v>
      </c>
      <c r="L15" t="n" s="486">
        <v>1.68</v>
      </c>
      <c r="M15" t="n" s="487">
        <v>856.33</v>
      </c>
      <c r="N15" t="n" s="488">
        <v>0.84</v>
      </c>
      <c r="O15" t="n" s="489">
        <v>226.07</v>
      </c>
      <c r="P15" t="n" s="490">
        <v>0.63</v>
      </c>
      <c r="Q15" s="491"/>
      <c r="R15" t="n" s="492">
        <v>1.5</v>
      </c>
    </row>
    <row customHeight="true" ht="25.9" r="16" spans="1:24" x14ac:dyDescent="0.4">
      <c r="A16" s="17">
        <v>-1</v>
      </c>
      <c r="B16" t="n" s="493">
        <v>45231.0</v>
      </c>
      <c r="C16" t="n" s="494">
        <v>9.92</v>
      </c>
      <c r="D16" t="n" s="495">
        <v>0.7</v>
      </c>
      <c r="E16" t="n" s="496">
        <v>75.0</v>
      </c>
      <c r="F16" t="n" s="497">
        <v>1.57</v>
      </c>
      <c r="G16" t="n" s="498">
        <v>98.45</v>
      </c>
      <c r="H16" t="n" s="499">
        <v>1.4</v>
      </c>
      <c r="I16" t="n" s="500">
        <v>79.5</v>
      </c>
      <c r="J16" t="n" s="501">
        <v>0.38</v>
      </c>
      <c r="K16" t="n" s="502">
        <v>94.88</v>
      </c>
      <c r="L16" t="n" s="503">
        <v>1.7</v>
      </c>
      <c r="M16" s="504"/>
      <c r="N16" t="n" s="505">
        <v>0.85</v>
      </c>
      <c r="O16" t="n" s="506">
        <v>233.43</v>
      </c>
      <c r="P16" t="n" s="507">
        <v>0.66</v>
      </c>
      <c r="Q16" s="508"/>
      <c r="R16" t="n" s="509">
        <v>1.54</v>
      </c>
    </row>
    <row customHeight="true" ht="26.45" r="17" spans="1:18" thickBot="1" x14ac:dyDescent="0.45">
      <c r="A17" s="17">
        <v>-1</v>
      </c>
      <c r="B17" t="n" s="510">
        <v>45230.0</v>
      </c>
      <c r="C17" t="n" s="511">
        <v>10.27</v>
      </c>
      <c r="D17" t="n" s="512">
        <v>0.72</v>
      </c>
      <c r="E17" t="n" s="513">
        <v>79.03</v>
      </c>
      <c r="F17" t="n" s="514">
        <v>1.58</v>
      </c>
      <c r="G17" t="n" s="515">
        <v>103.89</v>
      </c>
      <c r="H17" t="n" s="516">
        <v>1.43</v>
      </c>
      <c r="I17" t="n" s="517">
        <v>86.16</v>
      </c>
      <c r="J17" t="n" s="518">
        <v>0.4</v>
      </c>
      <c r="K17" t="n" s="519">
        <v>101.25</v>
      </c>
      <c r="L17" t="n" s="520">
        <v>1.73</v>
      </c>
      <c r="M17" t="n" s="521">
        <v>1580.0</v>
      </c>
      <c r="N17" t="n" s="522">
        <v>0.86</v>
      </c>
      <c r="O17" t="n" s="523">
        <v>240.48</v>
      </c>
      <c r="P17" t="n" s="524">
        <v>0.68</v>
      </c>
      <c r="Q17" s="525"/>
      <c r="R17" t="n" s="526">
        <v>1.53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2023-11-03T12:55:17Z</dcterms:modified>
</cp:coreProperties>
</file>