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<sst xmlns="http://schemas.openxmlformats.org/spreadsheetml/2006/main" count="29" uniqueCount="15">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</sst>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45212.0</v>
      </c>
      <c r="K4" s="53"/>
      <c r="L4" s="11" t="s">
        <v>13</v>
      </c>
      <c r="M4" s="53" t="n">
        <f>B11</f>
        <v>45218.0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384">
        <v>45218.0</v>
      </c>
      <c r="C11" t="n" s="6385">
        <v>16.53</v>
      </c>
      <c r="D11" t="n" s="6386">
        <v>0.89</v>
      </c>
      <c r="E11" t="n" s="6387">
        <v>100.77</v>
      </c>
      <c r="F11" t="n" s="6388">
        <v>1.67</v>
      </c>
      <c r="G11" t="n" s="6389">
        <v>141.47</v>
      </c>
      <c r="H11" t="n" s="6390">
        <v>1.57</v>
      </c>
      <c r="I11" t="n" s="6391">
        <v>113.0</v>
      </c>
      <c r="J11" t="n" s="6392">
        <v>0.5</v>
      </c>
      <c r="K11" t="n" s="6393">
        <v>156.87</v>
      </c>
      <c r="L11" t="n" s="6394">
        <v>1.92</v>
      </c>
      <c r="M11" s="6395"/>
      <c r="N11" t="n" s="6396">
        <v>0.88</v>
      </c>
      <c r="O11" t="n" s="6397">
        <v>258.0</v>
      </c>
      <c r="P11" t="n" s="6398">
        <v>0.74</v>
      </c>
      <c r="Q11" s="6399"/>
      <c r="R11" t="n" s="6400">
        <v>1.5</v>
      </c>
    </row>
    <row customHeight="true" ht="26.25" r="12" spans="1:24" x14ac:dyDescent="0.4">
      <c r="B12" t="n" s="6401">
        <v>45217.0</v>
      </c>
      <c r="C12" t="n" s="6402">
        <v>16.83</v>
      </c>
      <c r="D12" t="n" s="6403">
        <v>0.9</v>
      </c>
      <c r="E12" t="n" s="6404">
        <v>102.38</v>
      </c>
      <c r="F12" t="n" s="6405">
        <v>1.68</v>
      </c>
      <c r="G12" t="n" s="6406">
        <v>263.17</v>
      </c>
      <c r="H12" t="n" s="6407">
        <v>1.89</v>
      </c>
      <c r="I12" t="n" s="6408">
        <v>114.88</v>
      </c>
      <c r="J12" t="n" s="6409">
        <v>0.51</v>
      </c>
      <c r="K12" t="n" s="6410">
        <v>158.33</v>
      </c>
      <c r="L12" t="n" s="6411">
        <v>1.93</v>
      </c>
      <c r="M12" s="6412"/>
      <c r="N12" t="n" s="6413">
        <v>0.88</v>
      </c>
      <c r="O12" t="n" s="6414">
        <v>257.58</v>
      </c>
      <c r="P12" t="n" s="6415">
        <v>0.74</v>
      </c>
      <c r="Q12" s="6416"/>
      <c r="R12" t="n" s="6417">
        <v>1.58</v>
      </c>
    </row>
    <row customHeight="true" ht="26.25" r="13" spans="1:24" x14ac:dyDescent="0.4">
      <c r="B13" t="n" s="6418">
        <v>45216.0</v>
      </c>
      <c r="C13" t="n" s="6419">
        <v>17.4</v>
      </c>
      <c r="D13" t="n" s="6420">
        <v>0.91</v>
      </c>
      <c r="E13" t="n" s="6421">
        <v>101.85</v>
      </c>
      <c r="F13" t="n" s="6422">
        <v>1.68</v>
      </c>
      <c r="G13" t="n" s="6423">
        <v>143.4</v>
      </c>
      <c r="H13" t="n" s="6424">
        <v>1.58</v>
      </c>
      <c r="I13" t="n" s="6425">
        <v>117.56</v>
      </c>
      <c r="J13" t="n" s="6426">
        <v>0.52</v>
      </c>
      <c r="K13" t="n" s="6427">
        <v>189.04</v>
      </c>
      <c r="L13" t="n" s="6428">
        <v>2.02</v>
      </c>
      <c r="M13" s="6429"/>
      <c r="N13" t="n" s="6430">
        <v>0.88</v>
      </c>
      <c r="O13" t="n" s="6431">
        <v>260.35</v>
      </c>
      <c r="P13" t="n" s="6432">
        <v>0.75</v>
      </c>
      <c r="Q13" s="6433"/>
      <c r="R13" t="n" s="6434">
        <v>1.57</v>
      </c>
    </row>
    <row customHeight="true" ht="26.25" r="14" spans="1:24" x14ac:dyDescent="0.4">
      <c r="B14" t="n" s="6435">
        <v>45215.0</v>
      </c>
      <c r="C14" t="n" s="6436">
        <v>18.09</v>
      </c>
      <c r="D14" t="n" s="6437">
        <v>0.93</v>
      </c>
      <c r="E14" t="n" s="6438">
        <v>104.33</v>
      </c>
      <c r="F14" t="n" s="6439">
        <v>1.69</v>
      </c>
      <c r="G14" t="n" s="6440">
        <v>147.9</v>
      </c>
      <c r="H14" t="n" s="6441">
        <v>1.6</v>
      </c>
      <c r="I14" t="n" s="6442">
        <v>121.75</v>
      </c>
      <c r="J14" t="n" s="6443">
        <v>0.54</v>
      </c>
      <c r="K14" t="n" s="6444">
        <v>180.34</v>
      </c>
      <c r="L14" t="n" s="6445">
        <v>1.99</v>
      </c>
      <c r="M14" s="6446"/>
      <c r="N14" t="n" s="6447">
        <v>0.88</v>
      </c>
      <c r="O14" t="n" s="6448">
        <v>267.65</v>
      </c>
      <c r="P14" t="n" s="6449">
        <v>0.77</v>
      </c>
      <c r="Q14" s="6450"/>
      <c r="R14" t="n" s="6451">
        <v>1.53</v>
      </c>
    </row>
    <row customHeight="true" ht="26.25" r="15" spans="1:24" x14ac:dyDescent="0.4">
      <c r="B15" t="n" s="6452">
        <v>45214.0</v>
      </c>
      <c r="C15" t="n" s="6453">
        <v>18.96</v>
      </c>
      <c r="D15" t="n" s="6454">
        <v>0.95</v>
      </c>
      <c r="E15" t="n" s="6455">
        <v>108.2</v>
      </c>
      <c r="F15" t="n" s="6456">
        <v>1.7</v>
      </c>
      <c r="G15" t="n" s="6457">
        <v>153.08</v>
      </c>
      <c r="H15" t="n" s="6458">
        <v>1.62</v>
      </c>
      <c r="I15" t="n" s="6459">
        <v>126.36</v>
      </c>
      <c r="J15" t="n" s="6460">
        <v>0.55</v>
      </c>
      <c r="K15" t="n" s="6461">
        <v>192.34</v>
      </c>
      <c r="L15" t="n" s="6462">
        <v>2.03</v>
      </c>
      <c r="M15" s="6463"/>
      <c r="N15" t="n" s="6464">
        <v>0.89</v>
      </c>
      <c r="O15" t="n" s="6465">
        <v>284.27</v>
      </c>
      <c r="P15" t="n" s="6466">
        <v>0.81</v>
      </c>
      <c r="Q15" s="6467"/>
      <c r="R15" t="n" s="6468">
        <v>1.56</v>
      </c>
    </row>
    <row customHeight="true" ht="26.25" r="16" spans="1:24" x14ac:dyDescent="0.4">
      <c r="B16" t="n" s="6469">
        <v>45213.0</v>
      </c>
      <c r="C16" t="n" s="6470">
        <v>19.5</v>
      </c>
      <c r="D16" t="n" s="6471">
        <v>0.96</v>
      </c>
      <c r="E16" t="n" s="6472">
        <v>110.39</v>
      </c>
      <c r="F16" t="n" s="6473">
        <v>1.71</v>
      </c>
      <c r="G16" t="n" s="6474">
        <v>158.14</v>
      </c>
      <c r="H16" t="n" s="6475">
        <v>1.63</v>
      </c>
      <c r="I16" t="n" s="6476">
        <v>131.53</v>
      </c>
      <c r="J16" t="n" s="6477">
        <v>0.57</v>
      </c>
      <c r="K16" t="n" s="6478">
        <v>212.56</v>
      </c>
      <c r="L16" t="n" s="6479">
        <v>2.09</v>
      </c>
      <c r="M16" s="6480"/>
      <c r="N16" t="n" s="6481">
        <v>0.89</v>
      </c>
      <c r="O16" t="n" s="6482">
        <v>293.11</v>
      </c>
      <c r="P16" t="n" s="6483">
        <v>0.83</v>
      </c>
      <c r="Q16" s="6484"/>
      <c r="R16" t="n" s="6485">
        <v>1.58</v>
      </c>
    </row>
    <row customHeight="true" ht="27.0" r="17" spans="2:18" thickBot="1" x14ac:dyDescent="0.45">
      <c r="B17" t="n" s="6486">
        <v>45212.0</v>
      </c>
      <c r="C17" t="n" s="6487">
        <v>29.16</v>
      </c>
      <c r="D17" t="n" s="6488">
        <v>1.07</v>
      </c>
      <c r="E17" t="n" s="6489">
        <v>114.79</v>
      </c>
      <c r="F17" t="n" s="6490">
        <v>1.72</v>
      </c>
      <c r="G17" t="n" s="6491">
        <v>204.14</v>
      </c>
      <c r="H17" t="n" s="6492">
        <v>1.73</v>
      </c>
      <c r="I17" t="n" s="6493">
        <v>134.75</v>
      </c>
      <c r="J17" t="n" s="6494">
        <v>0.73</v>
      </c>
      <c r="K17" t="n" s="6495">
        <v>238.98</v>
      </c>
      <c r="L17" t="n" s="6496">
        <v>2.13</v>
      </c>
      <c r="M17" s="6497"/>
      <c r="N17" t="n" s="6498">
        <v>0.9</v>
      </c>
      <c r="O17" t="n" s="6499">
        <v>309.41</v>
      </c>
      <c r="P17" t="n" s="6500">
        <v>0.87</v>
      </c>
      <c r="Q17" s="6501"/>
      <c r="R17" t="n" s="6502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