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<sst xmlns="http://schemas.openxmlformats.org/spreadsheetml/2006/main" count="29" uniqueCount="15">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</sst>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45198.0</v>
      </c>
      <c r="K4" s="53"/>
      <c r="L4" s="11" t="s">
        <v>13</v>
      </c>
      <c r="M4" s="53" t="n">
        <f>B11</f>
        <v>45204.0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194">
        <v>45204.0</v>
      </c>
      <c r="C11" t="n" s="5195">
        <v>27.51</v>
      </c>
      <c r="D11" t="n" s="5196">
        <v>1.12</v>
      </c>
      <c r="E11" t="n" s="5197">
        <v>141.07</v>
      </c>
      <c r="F11" t="n" s="5198">
        <v>1.81</v>
      </c>
      <c r="G11" t="n" s="5199">
        <v>199.25</v>
      </c>
      <c r="H11" t="n" s="5200">
        <v>1.78</v>
      </c>
      <c r="I11" t="n" s="5201">
        <v>169.13</v>
      </c>
      <c r="J11" t="n" s="5202">
        <v>0.7</v>
      </c>
      <c r="K11" t="n" s="5203">
        <v>213.41</v>
      </c>
      <c r="L11" t="n" s="5204">
        <v>2.09</v>
      </c>
      <c r="M11" t="n" s="5205">
        <v>240.79</v>
      </c>
      <c r="N11" t="n" s="5206">
        <v>0.97</v>
      </c>
      <c r="O11" t="n" s="5207">
        <v>375.33</v>
      </c>
      <c r="P11" t="n" s="5208">
        <v>1.0</v>
      </c>
      <c r="Q11" s="5209"/>
      <c r="R11" t="n" s="5210">
        <v>1.51</v>
      </c>
    </row>
    <row customHeight="true" ht="26.25" r="12" spans="1:24" x14ac:dyDescent="0.4">
      <c r="B12" t="n" s="5211">
        <v>45203.0</v>
      </c>
      <c r="C12" t="n" s="5212">
        <v>27.14</v>
      </c>
      <c r="D12" t="n" s="5213">
        <v>1.12</v>
      </c>
      <c r="E12" t="n" s="5214">
        <v>139.15</v>
      </c>
      <c r="F12" t="n" s="5215">
        <v>1.8</v>
      </c>
      <c r="G12" t="n" s="5216">
        <v>199.92</v>
      </c>
      <c r="H12" t="n" s="5217">
        <v>1.78</v>
      </c>
      <c r="I12" t="n" s="5218">
        <v>170.62</v>
      </c>
      <c r="J12" t="n" s="5219">
        <v>0.7</v>
      </c>
      <c r="K12" t="n" s="5220">
        <v>214.09</v>
      </c>
      <c r="L12" t="n" s="5221">
        <v>2.09</v>
      </c>
      <c r="M12" t="n" s="5222">
        <v>239.91</v>
      </c>
      <c r="N12" t="n" s="5223">
        <v>0.97</v>
      </c>
      <c r="O12" t="n" s="5224">
        <v>390.76</v>
      </c>
      <c r="P12" t="n" s="5225">
        <v>1.03</v>
      </c>
      <c r="Q12" s="5226"/>
      <c r="R12" t="n" s="5227">
        <v>1.47</v>
      </c>
    </row>
    <row customHeight="true" ht="26.25" r="13" spans="1:24" x14ac:dyDescent="0.4">
      <c r="B13" t="n" s="5228">
        <v>45202.0</v>
      </c>
      <c r="C13" t="n" s="5229">
        <v>27.99</v>
      </c>
      <c r="D13" t="n" s="5230">
        <v>1.13</v>
      </c>
      <c r="E13" t="n" s="5231">
        <v>139.67</v>
      </c>
      <c r="F13" t="n" s="5232">
        <v>1.8</v>
      </c>
      <c r="G13" t="n" s="5233">
        <v>203.27</v>
      </c>
      <c r="H13" t="n" s="5234">
        <v>1.79</v>
      </c>
      <c r="I13" t="n" s="5235">
        <v>176.19</v>
      </c>
      <c r="J13" t="n" s="5236">
        <v>0.72</v>
      </c>
      <c r="K13" t="n" s="5237">
        <v>214.04</v>
      </c>
      <c r="L13" t="n" s="5238">
        <v>2.09</v>
      </c>
      <c r="M13" t="n" s="5239">
        <v>247.54</v>
      </c>
      <c r="N13" t="n" s="5240">
        <v>0.98</v>
      </c>
      <c r="O13" t="n" s="5241">
        <v>409.35</v>
      </c>
      <c r="P13" t="n" s="5242">
        <v>1.06</v>
      </c>
      <c r="Q13" s="5243"/>
      <c r="R13" t="n" s="5244">
        <v>1.49</v>
      </c>
    </row>
    <row customHeight="true" ht="26.25" r="14" spans="1:24" x14ac:dyDescent="0.4">
      <c r="B14" t="n" s="5245">
        <v>45201.0</v>
      </c>
      <c r="C14" t="n" s="5246">
        <v>29.59</v>
      </c>
      <c r="D14" t="n" s="5247">
        <v>1.16</v>
      </c>
      <c r="E14" t="n" s="5248">
        <v>143.57</v>
      </c>
      <c r="F14" t="n" s="5249">
        <v>1.82</v>
      </c>
      <c r="G14" t="n" s="5250">
        <v>210.51</v>
      </c>
      <c r="H14" t="n" s="5251">
        <v>1.82</v>
      </c>
      <c r="I14" t="n" s="5252">
        <v>185.93</v>
      </c>
      <c r="J14" t="n" s="5253">
        <v>0.75</v>
      </c>
      <c r="K14" t="n" s="5254">
        <v>216.9</v>
      </c>
      <c r="L14" t="n" s="5255">
        <v>2.1</v>
      </c>
      <c r="M14" t="n" s="5256">
        <v>257.8</v>
      </c>
      <c r="N14" t="n" s="5257">
        <v>0.99</v>
      </c>
      <c r="O14" t="n" s="5258">
        <v>442.13</v>
      </c>
      <c r="P14" t="n" s="5259">
        <v>1.12</v>
      </c>
      <c r="Q14" s="5260"/>
      <c r="R14" t="n" s="5261">
        <v>1.59</v>
      </c>
    </row>
    <row customHeight="true" ht="26.25" r="15" spans="1:24" x14ac:dyDescent="0.4">
      <c r="B15" t="n" s="5262">
        <v>45200.0</v>
      </c>
      <c r="C15" t="n" s="5263">
        <v>31.35</v>
      </c>
      <c r="D15" t="n" s="5264">
        <v>1.19</v>
      </c>
      <c r="E15" t="n" s="5265">
        <v>149.83</v>
      </c>
      <c r="F15" t="n" s="5266">
        <v>1.84</v>
      </c>
      <c r="G15" t="n" s="5267">
        <v>221.11</v>
      </c>
      <c r="H15" t="n" s="5268">
        <v>1.86</v>
      </c>
      <c r="I15" t="n" s="5269">
        <v>196.67</v>
      </c>
      <c r="J15" t="n" s="5270">
        <v>0.78</v>
      </c>
      <c r="K15" t="n" s="5271">
        <v>228.49</v>
      </c>
      <c r="L15" t="n" s="5272">
        <v>2.13</v>
      </c>
      <c r="M15" t="n" s="5273">
        <v>272.02</v>
      </c>
      <c r="N15" t="n" s="5274">
        <v>1.01</v>
      </c>
      <c r="O15" t="n" s="5275">
        <v>463.36</v>
      </c>
      <c r="P15" t="n" s="5276">
        <v>1.16</v>
      </c>
      <c r="Q15" s="5277"/>
      <c r="R15" t="n" s="5278">
        <v>1.67</v>
      </c>
    </row>
    <row customHeight="true" ht="26.25" r="16" spans="1:24" x14ac:dyDescent="0.4">
      <c r="B16" t="n" s="5279">
        <v>45199.0</v>
      </c>
      <c r="C16" t="n" s="5280">
        <v>33.12</v>
      </c>
      <c r="D16" t="n" s="5281">
        <v>1.22</v>
      </c>
      <c r="E16" t="n" s="5282">
        <v>158.19</v>
      </c>
      <c r="F16" t="n" s="5283">
        <v>1.86</v>
      </c>
      <c r="G16" t="n" s="5284">
        <v>234.07</v>
      </c>
      <c r="H16" t="n" s="5285">
        <v>1.89</v>
      </c>
      <c r="I16" t="n" s="5286">
        <v>211.25</v>
      </c>
      <c r="J16" t="n" s="5287">
        <v>0.83</v>
      </c>
      <c r="K16" t="n" s="5288">
        <v>239.15</v>
      </c>
      <c r="L16" t="n" s="5289">
        <v>2.16</v>
      </c>
      <c r="M16" t="n" s="5290">
        <v>288.49</v>
      </c>
      <c r="N16" t="n" s="5291">
        <v>1.03</v>
      </c>
      <c r="O16" t="n" s="5292">
        <v>477.79</v>
      </c>
      <c r="P16" t="n" s="5293">
        <v>1.18</v>
      </c>
      <c r="Q16" s="5294"/>
      <c r="R16" t="n" s="5295">
        <v>1.68</v>
      </c>
    </row>
    <row customHeight="true" ht="27.0" r="17" spans="2:18" thickBot="1" x14ac:dyDescent="0.45">
      <c r="B17" t="n" s="5296">
        <v>45198.0</v>
      </c>
      <c r="C17" t="n" s="5297">
        <v>35.06</v>
      </c>
      <c r="D17" t="n" s="5298">
        <v>1.26</v>
      </c>
      <c r="E17" t="n" s="5299">
        <v>167.54</v>
      </c>
      <c r="F17" t="n" s="5300">
        <v>1.89</v>
      </c>
      <c r="G17" t="n" s="5301">
        <v>303.25</v>
      </c>
      <c r="H17" t="n" s="5302">
        <v>2.02</v>
      </c>
      <c r="I17" t="n" s="5303">
        <v>292.13</v>
      </c>
      <c r="J17" t="n" s="5304">
        <v>0.95</v>
      </c>
      <c r="K17" t="n" s="5305">
        <v>246.38</v>
      </c>
      <c r="L17" t="n" s="5306">
        <v>2.18</v>
      </c>
      <c r="M17" t="n" s="5307">
        <v>340.21</v>
      </c>
      <c r="N17" t="n" s="5308">
        <v>1.32</v>
      </c>
      <c r="O17" t="n" s="5309">
        <v>486.04</v>
      </c>
      <c r="P17" t="n" s="5310">
        <v>1.2</v>
      </c>
      <c r="Q17" s="5311"/>
      <c r="R17" t="n" s="5312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