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<sst xmlns="http://schemas.openxmlformats.org/spreadsheetml/2006/main" count="29" uniqueCount="15">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</sst>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45194.0</v>
      </c>
      <c r="K4" s="53"/>
      <c r="L4" s="11" t="s">
        <v>12</v>
      </c>
      <c r="M4" s="53" t="n">
        <f>B11</f>
        <v>45200.0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718">
        <v>45200.0</v>
      </c>
      <c r="C11" t="n" s="4719">
        <v>31.72</v>
      </c>
      <c r="D11" t="n" s="4720">
        <v>1.2</v>
      </c>
      <c r="E11" s="4721"/>
      <c r="F11" s="4722"/>
      <c r="G11" t="n" s="4723">
        <v>221.73</v>
      </c>
      <c r="H11" t="n" s="4724">
        <v>1.76</v>
      </c>
      <c r="I11" t="n" s="4725">
        <v>199.59</v>
      </c>
      <c r="J11" t="n" s="4726">
        <v>0.79</v>
      </c>
      <c r="K11" t="n" s="4727">
        <v>305.6</v>
      </c>
      <c r="L11" t="n" s="4728">
        <v>2.24</v>
      </c>
      <c r="M11" t="n" s="4729">
        <v>277.67</v>
      </c>
      <c r="N11" t="n" s="4730">
        <v>1.02</v>
      </c>
      <c r="O11" t="n" s="4731">
        <v>465.47</v>
      </c>
      <c r="P11" t="n" s="4732">
        <v>1.16</v>
      </c>
      <c r="Q11" s="4733"/>
      <c r="R11" t="n" s="4734">
        <v>1.65</v>
      </c>
    </row>
    <row customHeight="true" ht="26.25" r="12" spans="1:24" x14ac:dyDescent="0.4">
      <c r="B12" t="n" s="4735">
        <v>45199.0</v>
      </c>
      <c r="C12" t="n" s="4736">
        <v>51.31</v>
      </c>
      <c r="D12" t="n" s="4737">
        <v>1.37</v>
      </c>
      <c r="E12" t="n" s="4738">
        <v>160.46</v>
      </c>
      <c r="F12" t="n" s="4739">
        <v>1.87</v>
      </c>
      <c r="G12" t="n" s="4740">
        <v>232.63</v>
      </c>
      <c r="H12" t="n" s="4741">
        <v>1.89</v>
      </c>
      <c r="I12" t="n" s="4742">
        <v>254.11</v>
      </c>
      <c r="J12" t="n" s="4743">
        <v>0.89</v>
      </c>
      <c r="K12" t="n" s="4744">
        <v>244.37</v>
      </c>
      <c r="L12" t="n" s="4745">
        <v>2.17</v>
      </c>
      <c r="M12" t="n" s="4746">
        <v>287.85</v>
      </c>
      <c r="N12" t="n" s="4747">
        <v>1.03</v>
      </c>
      <c r="O12" t="n" s="4748">
        <v>477.7</v>
      </c>
      <c r="P12" t="n" s="4749">
        <v>1.18</v>
      </c>
      <c r="Q12" s="4750"/>
      <c r="R12" t="n" s="4751">
        <v>1.71</v>
      </c>
    </row>
    <row customHeight="true" ht="26.25" r="13" spans="1:24" x14ac:dyDescent="0.4">
      <c r="B13" t="n" s="4752">
        <v>45198.0</v>
      </c>
      <c r="C13" t="n" s="4753">
        <v>35.06</v>
      </c>
      <c r="D13" t="n" s="4754">
        <v>1.26</v>
      </c>
      <c r="E13" t="n" s="4755">
        <v>167.54</v>
      </c>
      <c r="F13" t="n" s="4756">
        <v>1.89</v>
      </c>
      <c r="G13" t="n" s="4757">
        <v>303.25</v>
      </c>
      <c r="H13" t="n" s="4758">
        <v>2.02</v>
      </c>
      <c r="I13" t="n" s="4759">
        <v>292.13</v>
      </c>
      <c r="J13" t="n" s="4760">
        <v>0.95</v>
      </c>
      <c r="K13" t="n" s="4761">
        <v>246.38</v>
      </c>
      <c r="L13" t="n" s="4762">
        <v>2.18</v>
      </c>
      <c r="M13" t="n" s="4763">
        <v>340.21</v>
      </c>
      <c r="N13" t="n" s="4764">
        <v>1.32</v>
      </c>
      <c r="O13" t="n" s="4765">
        <v>486.04</v>
      </c>
      <c r="P13" t="n" s="4766">
        <v>1.2</v>
      </c>
      <c r="Q13" s="4767"/>
      <c r="R13" t="n" s="4768">
        <v>1.74</v>
      </c>
    </row>
    <row customHeight="true" ht="26.25" r="14" spans="1:24" x14ac:dyDescent="0.4">
      <c r="B14" t="n" s="4769">
        <v>45197.0</v>
      </c>
      <c r="C14" t="n" s="4770">
        <v>36.49</v>
      </c>
      <c r="D14" t="n" s="4771">
        <v>1.28</v>
      </c>
      <c r="E14" t="n" s="4772">
        <v>177.09</v>
      </c>
      <c r="F14" t="n" s="4773">
        <v>1.92</v>
      </c>
      <c r="G14" t="n" s="4774">
        <v>258.07</v>
      </c>
      <c r="H14" t="n" s="4775">
        <v>1.96</v>
      </c>
      <c r="I14" t="n" s="4776">
        <v>232.65</v>
      </c>
      <c r="J14" t="n" s="4777">
        <v>0.89</v>
      </c>
      <c r="K14" t="n" s="4778">
        <v>252.76</v>
      </c>
      <c r="L14" t="n" s="4779">
        <v>2.19</v>
      </c>
      <c r="M14" t="n" s="4780">
        <v>300.72</v>
      </c>
      <c r="N14" t="n" s="4781">
        <v>1.05</v>
      </c>
      <c r="O14" t="n" s="4782">
        <v>495.83</v>
      </c>
      <c r="P14" t="n" s="4783">
        <v>1.21</v>
      </c>
      <c r="Q14" s="4784"/>
      <c r="R14" t="n" s="4785">
        <v>1.76</v>
      </c>
    </row>
    <row customHeight="true" ht="26.25" r="15" spans="1:24" x14ac:dyDescent="0.4">
      <c r="B15" t="n" s="4786">
        <v>45196.0</v>
      </c>
      <c r="C15" t="n" s="4787">
        <v>37.51</v>
      </c>
      <c r="D15" t="n" s="4788">
        <v>1.3</v>
      </c>
      <c r="E15" t="n" s="4789">
        <v>182.71</v>
      </c>
      <c r="F15" t="n" s="4790">
        <v>1.93</v>
      </c>
      <c r="G15" t="n" s="4791">
        <v>262.42</v>
      </c>
      <c r="H15" t="n" s="4792">
        <v>1.98</v>
      </c>
      <c r="I15" t="n" s="4793">
        <v>235.33</v>
      </c>
      <c r="J15" t="n" s="4794">
        <v>0.9</v>
      </c>
      <c r="K15" t="n" s="4795">
        <v>257.82</v>
      </c>
      <c r="L15" t="n" s="4796">
        <v>2.21</v>
      </c>
      <c r="M15" t="n" s="4797">
        <v>301.57</v>
      </c>
      <c r="N15" t="n" s="4798">
        <v>1.05</v>
      </c>
      <c r="O15" t="n" s="4799">
        <v>502.71</v>
      </c>
      <c r="P15" t="n" s="4800">
        <v>1.22</v>
      </c>
      <c r="Q15" s="4801"/>
      <c r="R15" t="n" s="4802">
        <v>1.72</v>
      </c>
    </row>
    <row customHeight="true" ht="26.25" r="16" spans="1:24" x14ac:dyDescent="0.4">
      <c r="B16" t="n" s="4803">
        <v>45195.0</v>
      </c>
      <c r="C16" t="n" s="4804">
        <v>38.86</v>
      </c>
      <c r="D16" t="n" s="4805">
        <v>1.33</v>
      </c>
      <c r="E16" t="n" s="4806">
        <v>181.6</v>
      </c>
      <c r="F16" t="n" s="4807">
        <v>1.93</v>
      </c>
      <c r="G16" t="n" s="4808">
        <v>263.47</v>
      </c>
      <c r="H16" t="n" s="4809">
        <v>1.98</v>
      </c>
      <c r="I16" t="n" s="4810">
        <v>238.16</v>
      </c>
      <c r="J16" t="n" s="4811">
        <v>0.91</v>
      </c>
      <c r="K16" t="n" s="4812">
        <v>263.72</v>
      </c>
      <c r="L16" t="n" s="4813">
        <v>2.22</v>
      </c>
      <c r="M16" t="n" s="4814">
        <v>299.45</v>
      </c>
      <c r="N16" t="n" s="4815">
        <v>1.05</v>
      </c>
      <c r="O16" t="n" s="4816">
        <v>517.86</v>
      </c>
      <c r="P16" t="n" s="4817">
        <v>1.25</v>
      </c>
      <c r="Q16" s="4818"/>
      <c r="R16" t="n" s="4819">
        <v>1.71</v>
      </c>
    </row>
    <row customHeight="true" ht="27.0" r="17" spans="2:18" thickBot="1" x14ac:dyDescent="0.45">
      <c r="B17" t="n" s="4820">
        <v>45194.0</v>
      </c>
      <c r="C17" t="n" s="4821">
        <v>40.85</v>
      </c>
      <c r="D17" t="n" s="4822">
        <v>1.36</v>
      </c>
      <c r="E17" t="n" s="4823">
        <v>180.33</v>
      </c>
      <c r="F17" t="n" s="4824">
        <v>1.93</v>
      </c>
      <c r="G17" t="n" s="4825">
        <v>267.78</v>
      </c>
      <c r="H17" t="n" s="4826">
        <v>1.99</v>
      </c>
      <c r="I17" t="n" s="4827">
        <v>242.75</v>
      </c>
      <c r="J17" t="n" s="4828">
        <v>0.92</v>
      </c>
      <c r="K17" t="n" s="4829">
        <v>270.18</v>
      </c>
      <c r="L17" t="n" s="4830">
        <v>2.24</v>
      </c>
      <c r="M17" t="n" s="4831">
        <v>296.73</v>
      </c>
      <c r="N17" t="n" s="4832">
        <v>1.04</v>
      </c>
      <c r="O17" t="n" s="4833">
        <v>540.59</v>
      </c>
      <c r="P17" t="n" s="4834">
        <v>1.29</v>
      </c>
      <c r="Q17" s="4835"/>
      <c r="R17" t="n" s="4836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